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345" yWindow="15" windowWidth="6765" windowHeight="11595" tabRatio="866"/>
  </bookViews>
  <sheets>
    <sheet name="QUESTS" sheetId="6" r:id="rId1"/>
    <sheet name="MOBS" sheetId="18" r:id="rId2"/>
    <sheet name="BROODMOTHER" sheetId="7" r:id="rId3"/>
    <sheet name="NARITH" sheetId="3" r:id="rId4"/>
    <sheet name="SAND GOLEM" sheetId="5" r:id="rId5"/>
    <sheet name="LORD NAZTAR" sheetId="8" r:id="rId6"/>
    <sheet name="KARRIX" sheetId="9" r:id="rId7"/>
    <sheet name="AVNOS" sheetId="10" r:id="rId8"/>
    <sheet name="KARNOS" sheetId="11" r:id="rId9"/>
    <sheet name="KARAVNOS" sheetId="12" r:id="rId10"/>
    <sheet name="MUARKI" sheetId="13" r:id="rId11"/>
    <sheet name="VJAIER" sheetId="14" r:id="rId12"/>
    <sheet name="CRUELTIS" sheetId="15" r:id="rId13"/>
    <sheet name="TAL'NAVI" sheetId="16" r:id="rId14"/>
    <sheet name="M'KARSA" sheetId="17" r:id="rId15"/>
    <sheet name="ANCIENT HYDRA" sheetId="21" r:id="rId16"/>
    <sheet name="ORTAKNA" sheetId="23" r:id="rId17"/>
    <sheet name="CRYPT FIEND" sheetId="22" r:id="rId18"/>
    <sheet name="GHOUL" sheetId="24" r:id="rId19"/>
    <sheet name="SPECIAL" sheetId="19" r:id="rId20"/>
  </sheets>
  <calcPr calcId="124519"/>
</workbook>
</file>

<file path=xl/sharedStrings.xml><?xml version="1.0" encoding="utf-8"?>
<sst xmlns="http://schemas.openxmlformats.org/spreadsheetml/2006/main" count="2516" uniqueCount="1228">
  <si>
    <t>Vormur Battle Quiver</t>
  </si>
  <si>
    <t>Vormur Battle Axe</t>
  </si>
  <si>
    <t>Vormur Storm Shield</t>
  </si>
  <si>
    <t>BROODMOTHER EPICS</t>
  </si>
  <si>
    <t>NECK</t>
  </si>
  <si>
    <t>RING</t>
  </si>
  <si>
    <t>↓</t>
  </si>
  <si>
    <t>―</t>
  </si>
  <si>
    <t>Необходимый уровень: 8</t>
  </si>
  <si>
    <t>Необходимый уровень: 26</t>
  </si>
  <si>
    <t>NARITH ENCHANTED</t>
  </si>
  <si>
    <t>Необходимый уровень: 14</t>
  </si>
  <si>
    <t>NARITH EPICS</t>
  </si>
  <si>
    <t>MAINHAND</t>
  </si>
  <si>
    <t>Axe of the Fallen</t>
  </si>
  <si>
    <t>Bow of the Fallen</t>
  </si>
  <si>
    <t xml:space="preserve">OFFHAND </t>
  </si>
  <si>
    <t>SAND GOLEM ENCHANTED</t>
  </si>
  <si>
    <t>Необходимый уровень: 18</t>
  </si>
  <si>
    <t>SAND GOLEM EPICS</t>
  </si>
  <si>
    <t>Golden Gauntlets of the Sun</t>
  </si>
  <si>
    <t>Divine Mantle of the Sun</t>
  </si>
  <si>
    <t>Plated Leggings of the Sand</t>
  </si>
  <si>
    <t>Sun Blanched Helm of the Desert</t>
  </si>
  <si>
    <t>Sandsilk Cap of the Desert</t>
  </si>
  <si>
    <t>Необходимый уровень: 21</t>
  </si>
  <si>
    <t>Boots of Expeditous Retreat</t>
  </si>
  <si>
    <t>KARRIX ENCHANTED</t>
  </si>
  <si>
    <t>KARRIX EPICS</t>
  </si>
  <si>
    <t>Необходимый уровень: 23</t>
  </si>
  <si>
    <t>CHEST</t>
  </si>
  <si>
    <t>LEATHER</t>
  </si>
  <si>
    <t>SHOULDER</t>
  </si>
  <si>
    <t>BELT</t>
  </si>
  <si>
    <t>MAIL</t>
  </si>
  <si>
    <t>CLOTH</t>
  </si>
  <si>
    <t>LEGS</t>
  </si>
  <si>
    <t>Gloves of Wrath</t>
  </si>
  <si>
    <t>GLOVES</t>
  </si>
  <si>
    <t>OFFHAND</t>
  </si>
  <si>
    <t>Quiver of Plentiful Arrows</t>
  </si>
  <si>
    <t>Gut Spiller</t>
  </si>
  <si>
    <t>Cranium Splitter</t>
  </si>
  <si>
    <t>Luminescent Orb</t>
  </si>
  <si>
    <t>Wooden Statuette</t>
  </si>
  <si>
    <t>AVNOS ENCHANTED</t>
  </si>
  <si>
    <t>AVNOS EPICS</t>
  </si>
  <si>
    <t>Необходимый уровень: 25</t>
  </si>
  <si>
    <t>HELM</t>
  </si>
  <si>
    <t>Healthy Woven Mantle</t>
  </si>
  <si>
    <t>Burly Steel Pauldron</t>
  </si>
  <si>
    <t>Holy Steel Gauntlets</t>
  </si>
  <si>
    <t>Cutthroat's Gloves</t>
  </si>
  <si>
    <t>Spider-woven Gloves</t>
  </si>
  <si>
    <t>Spelled Satin Ribbon</t>
  </si>
  <si>
    <t>Stabber's Pantaloons</t>
  </si>
  <si>
    <t>Striker's Leggings</t>
  </si>
  <si>
    <t>Fool's Legwear</t>
  </si>
  <si>
    <t>KARNOS ENCHANTED</t>
  </si>
  <si>
    <t>KARNOS EPICS</t>
  </si>
  <si>
    <t>BOOTS</t>
  </si>
  <si>
    <t>QUIVER</t>
  </si>
  <si>
    <t>DUAL DAGGER</t>
  </si>
  <si>
    <t>DUAL AXE</t>
  </si>
  <si>
    <t>SHIELD</t>
  </si>
  <si>
    <t>BOOK</t>
  </si>
  <si>
    <t>IDOL</t>
  </si>
  <si>
    <t>SWORD</t>
  </si>
  <si>
    <t>BOW</t>
  </si>
  <si>
    <t>STAFF</t>
  </si>
  <si>
    <t>AXE</t>
  </si>
  <si>
    <t>DAGGER</t>
  </si>
  <si>
    <t>MACE</t>
  </si>
  <si>
    <t>Crystal Slippers</t>
  </si>
  <si>
    <t>Risky Boots</t>
  </si>
  <si>
    <t>Journeyman's Companion</t>
  </si>
  <si>
    <t>Featherweight Cape</t>
  </si>
  <si>
    <t>KARAVNOS ENCHANTED</t>
  </si>
  <si>
    <t>KARAVNOS EPICS</t>
  </si>
  <si>
    <t>Consecrated Mantle</t>
  </si>
  <si>
    <t>Augmenting Band</t>
  </si>
  <si>
    <t>Neversilk Wizard's Hat</t>
  </si>
  <si>
    <t>Eversilk Robe</t>
  </si>
  <si>
    <t>Silver Platemail</t>
  </si>
  <si>
    <t>Lucky Talisman</t>
  </si>
  <si>
    <t>Swift Talisman</t>
  </si>
  <si>
    <t>Arcane Talisman</t>
  </si>
  <si>
    <t>Chancey Cap</t>
  </si>
  <si>
    <t>Pointy Hat</t>
  </si>
  <si>
    <t>Dangerous Fullhelm</t>
  </si>
  <si>
    <t>Starless Secret</t>
  </si>
  <si>
    <t>Scholar's Waistthreads</t>
  </si>
  <si>
    <t>Sacred Band</t>
  </si>
  <si>
    <t>MUARKI ENCHANTED</t>
  </si>
  <si>
    <t>MUARKI EPICS</t>
  </si>
  <si>
    <t>Необходимый уровень: 27</t>
  </si>
  <si>
    <t>Plated Pauldron of Power</t>
  </si>
  <si>
    <t>Neversilk Trousers</t>
  </si>
  <si>
    <t>Amulet of Pain</t>
  </si>
  <si>
    <t>Enhancing Helmet</t>
  </si>
  <si>
    <t>Cured Leather Belt of Viciousness</t>
  </si>
  <si>
    <t>Blessed Belt of Brawn</t>
  </si>
  <si>
    <t>Nimble Hide of Viciousness</t>
  </si>
  <si>
    <t>Silk Robe of Wisdom</t>
  </si>
  <si>
    <t>Anger</t>
  </si>
  <si>
    <t>Brawn</t>
  </si>
  <si>
    <t>Glimmer of Midnight</t>
  </si>
  <si>
    <t>Ring of Wise Combat</t>
  </si>
  <si>
    <t>LORD NAZTAR ENCHANTED</t>
  </si>
  <si>
    <t>Armor: +6</t>
  </si>
  <si>
    <t>Armor: +4</t>
  </si>
  <si>
    <t>Armor: +3</t>
  </si>
  <si>
    <t>Armor: +1</t>
  </si>
  <si>
    <t>Armor: +2</t>
  </si>
  <si>
    <t>Armor: +13</t>
  </si>
  <si>
    <t>Armor: +8</t>
  </si>
  <si>
    <t>Armor: +14</t>
  </si>
  <si>
    <t>Armor: +5</t>
  </si>
  <si>
    <t>Armor: +11</t>
  </si>
  <si>
    <t>Armor: +7</t>
  </si>
  <si>
    <t>Armor: +15</t>
  </si>
  <si>
    <t>Power: +4</t>
  </si>
  <si>
    <t>Power: +2</t>
  </si>
  <si>
    <t>Power: +3</t>
  </si>
  <si>
    <t>Power: +9</t>
  </si>
  <si>
    <t>Power: +6</t>
  </si>
  <si>
    <t>Power: +10</t>
  </si>
  <si>
    <t>Power: +5</t>
  </si>
  <si>
    <t>Power: +14</t>
  </si>
  <si>
    <t>Power: +7</t>
  </si>
  <si>
    <t>Attack Power: +11</t>
  </si>
  <si>
    <t>Attack Power: +8</t>
  </si>
  <si>
    <t>Attack Power: +6</t>
  </si>
  <si>
    <t>Attack Power: +9</t>
  </si>
  <si>
    <t>Attack Power: +5</t>
  </si>
  <si>
    <t>Attack Power: +4</t>
  </si>
  <si>
    <t>Attack Power: +10</t>
  </si>
  <si>
    <t>Attack Power: +7</t>
  </si>
  <si>
    <t>Attack Power: +12</t>
  </si>
  <si>
    <t>Life: +8</t>
  </si>
  <si>
    <t>Life: +9</t>
  </si>
  <si>
    <t>Life: +27</t>
  </si>
  <si>
    <t>Spell Power: +10</t>
  </si>
  <si>
    <t>Spell Power: +3</t>
  </si>
  <si>
    <t>Spell Power: +7</t>
  </si>
  <si>
    <t>Spell Power: +5</t>
  </si>
  <si>
    <t>Spell Power: +2</t>
  </si>
  <si>
    <t>Spell Power: +11</t>
  </si>
  <si>
    <t>Spell Power: +1</t>
  </si>
  <si>
    <t>Spell Power: +9</t>
  </si>
  <si>
    <t>Spell Power: +14</t>
  </si>
  <si>
    <t>Spell Power: +13</t>
  </si>
  <si>
    <t>Spell Power: +22</t>
  </si>
  <si>
    <t>Spell Power: +15</t>
  </si>
  <si>
    <t>Spell Power: +4</t>
  </si>
  <si>
    <t>Mana: -38</t>
  </si>
  <si>
    <t>Mana: +14</t>
  </si>
  <si>
    <t>Mana: +25</t>
  </si>
  <si>
    <t>Mana: +29</t>
  </si>
  <si>
    <t>Mana: -118</t>
  </si>
  <si>
    <t>Energy: +4</t>
  </si>
  <si>
    <t>Energy: +2</t>
  </si>
  <si>
    <t>Energy: +5</t>
  </si>
  <si>
    <t>Energy: +3</t>
  </si>
  <si>
    <t>Energy: +6</t>
  </si>
  <si>
    <t>Energy: +10</t>
  </si>
  <si>
    <t>Energy: +7</t>
  </si>
  <si>
    <t>Energy: +8</t>
  </si>
  <si>
    <t>Energy: +11</t>
  </si>
  <si>
    <t>Energy: -7</t>
  </si>
  <si>
    <t>Damage: +3</t>
  </si>
  <si>
    <t>Damage: +32</t>
  </si>
  <si>
    <t>Damage: +22</t>
  </si>
  <si>
    <t>Move Speed: +13</t>
  </si>
  <si>
    <t>Move Speed: +7</t>
  </si>
  <si>
    <t>Move Speed: +32</t>
  </si>
  <si>
    <t>Move Speed: +18</t>
  </si>
  <si>
    <t>Move Speed: +48</t>
  </si>
  <si>
    <t>Agility: +4</t>
  </si>
  <si>
    <t>Agility: +2</t>
  </si>
  <si>
    <t>Agility: +3</t>
  </si>
  <si>
    <t>Agility: +5</t>
  </si>
  <si>
    <t>Agility: +6</t>
  </si>
  <si>
    <t>Agility: +10</t>
  </si>
  <si>
    <t>Agility: +7</t>
  </si>
  <si>
    <t>Agility: +8</t>
  </si>
  <si>
    <t>Armor: +12</t>
  </si>
  <si>
    <t>Life: +82</t>
  </si>
  <si>
    <t>Mana: +62</t>
  </si>
  <si>
    <t>Spell Power: +38</t>
  </si>
  <si>
    <t>Mana: +41</t>
  </si>
  <si>
    <t>Mana: +205</t>
  </si>
  <si>
    <t>Mana: +89</t>
  </si>
  <si>
    <t>VJAIER ENCHANTED</t>
  </si>
  <si>
    <t>Необходимый уровень: 28</t>
  </si>
  <si>
    <t>Power: +12</t>
  </si>
  <si>
    <t>Mana: +50</t>
  </si>
  <si>
    <t>Spell Power: +18</t>
  </si>
  <si>
    <t>Energy: +12</t>
  </si>
  <si>
    <t>Damage: +29</t>
  </si>
  <si>
    <t>Damage: +43</t>
  </si>
  <si>
    <t>Damage: +34</t>
  </si>
  <si>
    <t>Armor: +33</t>
  </si>
  <si>
    <t>Armor: +10</t>
  </si>
  <si>
    <t>Mana: +21</t>
  </si>
  <si>
    <t>Mana: +42</t>
  </si>
  <si>
    <t>Spell Power: +29</t>
  </si>
  <si>
    <t>Mana: -40</t>
  </si>
  <si>
    <t>Mana: +22</t>
  </si>
  <si>
    <t>Damage: +19</t>
  </si>
  <si>
    <t>Spell Power: +40</t>
  </si>
  <si>
    <t>Move Speed: +6</t>
  </si>
  <si>
    <t>Power: -15</t>
  </si>
  <si>
    <t>Energy: -10</t>
  </si>
  <si>
    <t>Mana: -65</t>
  </si>
  <si>
    <t>Damage: +17</t>
  </si>
  <si>
    <t>Mana: +65</t>
  </si>
  <si>
    <t>Vormur Archmage Signet</t>
  </si>
  <si>
    <t>Enhancing Hat</t>
  </si>
  <si>
    <t>Enhancing Circlet</t>
  </si>
  <si>
    <t>Fierce Silk Belt</t>
  </si>
  <si>
    <t>Vormur Wild Idol</t>
  </si>
  <si>
    <t>Vormur Divine Ledger</t>
  </si>
  <si>
    <t>Vormur Energy Wand</t>
  </si>
  <si>
    <t>Vormur Shanker</t>
  </si>
  <si>
    <t>Scared of the Dark</t>
  </si>
  <si>
    <t>Broodmother's Web</t>
  </si>
  <si>
    <t>Broodmother's Mandible</t>
  </si>
  <si>
    <t>Vormur Fighter Signet</t>
  </si>
  <si>
    <t>Blade of the Fallen</t>
  </si>
  <si>
    <t>Staff of the Fallen</t>
  </si>
  <si>
    <t>Mace of the Fallen</t>
  </si>
  <si>
    <t>Dagger of the Fallen</t>
  </si>
  <si>
    <t>Golden Gauntlets of the Sand</t>
  </si>
  <si>
    <t>Weavers Mantle of the Sun</t>
  </si>
  <si>
    <t>Plated Leggings of the Sun</t>
  </si>
  <si>
    <t>Divine Winged Helm of the Sun</t>
  </si>
  <si>
    <t>Polished Golden Necklace</t>
  </si>
  <si>
    <t>Rough Golden Necklace</t>
  </si>
  <si>
    <t>Jagged Necklace of Peril</t>
  </si>
  <si>
    <t>Sandstone Helm of the Desert</t>
  </si>
  <si>
    <t>Boots of Striding and Springing</t>
  </si>
  <si>
    <t>Charger's Boots</t>
  </si>
  <si>
    <t>Ring of the Heavens</t>
  </si>
  <si>
    <t>Spaulders of Nature's Wrath</t>
  </si>
  <si>
    <t>Peaceful Pelisse</t>
  </si>
  <si>
    <t>Consecrated Breastplate</t>
  </si>
  <si>
    <t>Belt of the Spellflinger</t>
  </si>
  <si>
    <t>Defender's Girdle</t>
  </si>
  <si>
    <t>Brightened Leggings</t>
  </si>
  <si>
    <t>Pendant of the Elephant</t>
  </si>
  <si>
    <t>Sacred Texts</t>
  </si>
  <si>
    <t>Towering Escutcheon</t>
  </si>
  <si>
    <t>Healthy Hide Mantle</t>
  </si>
  <si>
    <t>Healthy Steel Mantle</t>
  </si>
  <si>
    <t>Neversilk Gloves</t>
  </si>
  <si>
    <t>Helm of Balance</t>
  </si>
  <si>
    <t>Eversilk Cap</t>
  </si>
  <si>
    <t>Angry Steel Belt</t>
  </si>
  <si>
    <t>Amulet of the Heavens</t>
  </si>
  <si>
    <t>Brass Knuckles</t>
  </si>
  <si>
    <t>Godly Gauntlets</t>
  </si>
  <si>
    <t>Bison's Trousers</t>
  </si>
  <si>
    <t>Eagle's Legwear</t>
  </si>
  <si>
    <t>Elephant's Leggings</t>
  </si>
  <si>
    <t>Manastone Necklace</t>
  </si>
  <si>
    <t>Danger Greaves</t>
  </si>
  <si>
    <t>Mysterious Deflector</t>
  </si>
  <si>
    <t>Trousers of Nature's Chosen</t>
  </si>
  <si>
    <t>Augmenting Vest</t>
  </si>
  <si>
    <t>Augmenting Robe</t>
  </si>
  <si>
    <t>Angry Armor</t>
  </si>
  <si>
    <t>Augmenting Chainmail</t>
  </si>
  <si>
    <t>Recondite Talisman</t>
  </si>
  <si>
    <t>Hide Vest of Tranquility</t>
  </si>
  <si>
    <t>Thick Helm of Power</t>
  </si>
  <si>
    <t>Eversilk Waistwrap</t>
  </si>
  <si>
    <t>Protector's Mail of Glory</t>
  </si>
  <si>
    <t>Wise Ring of Power</t>
  </si>
  <si>
    <t>Feather Ring</t>
  </si>
  <si>
    <t>Starry Pants</t>
  </si>
  <si>
    <t>Starry Plate Leggings</t>
  </si>
  <si>
    <t>Starry Trousers</t>
  </si>
  <si>
    <t>Fierce Plated Belt</t>
  </si>
  <si>
    <t>Fierce Leather Belt</t>
  </si>
  <si>
    <t>Journeyman's Accompaniment</t>
  </si>
  <si>
    <t>Agility: -18</t>
  </si>
  <si>
    <t>Mana: +134</t>
  </si>
  <si>
    <t>Power: -18</t>
  </si>
  <si>
    <t>Bizarre Belt</t>
  </si>
  <si>
    <t>Damage: -45</t>
  </si>
  <si>
    <t>Rejuvinating Ring</t>
  </si>
  <si>
    <t>Crown of Thorns</t>
  </si>
  <si>
    <t>Anatomy Book</t>
  </si>
  <si>
    <t>Heavy Towershield</t>
  </si>
  <si>
    <t>Coward's Belt</t>
  </si>
  <si>
    <t>Thrice Blessed Gauntlets</t>
  </si>
  <si>
    <t>Thrice Blessed Mitts</t>
  </si>
  <si>
    <t>Thrice Blessed Handwraps</t>
  </si>
  <si>
    <t>Fragment of Mars</t>
  </si>
  <si>
    <t>Fragment of Minerva</t>
  </si>
  <si>
    <t>Endless Bounty</t>
  </si>
  <si>
    <t>Wizard's Shortsword</t>
  </si>
  <si>
    <t>Mana: +137</t>
  </si>
  <si>
    <t>Greatstaff of War</t>
  </si>
  <si>
    <t>Thrice Blessed Greataxe</t>
  </si>
  <si>
    <t>Wizard's Dirk</t>
  </si>
  <si>
    <t>Morningstar of War</t>
  </si>
  <si>
    <t>VJAIER EPICS</t>
  </si>
  <si>
    <t>CRUELTIS ENCHANTED</t>
  </si>
  <si>
    <t>CRUELTIS EPICS</t>
  </si>
  <si>
    <t>Необходимый уровень: 29</t>
  </si>
  <si>
    <t>Journeyman's Pendant</t>
  </si>
  <si>
    <t>Powerwalker Treads</t>
  </si>
  <si>
    <t>Protector's Greaves</t>
  </si>
  <si>
    <t>Eversilk Slippers</t>
  </si>
  <si>
    <t>Neversilk Slippers</t>
  </si>
  <si>
    <t>Painwalker Treads</t>
  </si>
  <si>
    <t>Forestwalker Treads</t>
  </si>
  <si>
    <t>LORD NAZTAR EPICS</t>
  </si>
  <si>
    <t>Life Per Second: +12</t>
  </si>
  <si>
    <t>Move Speed: -81</t>
  </si>
  <si>
    <t>Windforce</t>
  </si>
  <si>
    <t>Blessing of Mind</t>
  </si>
  <si>
    <t>Gnarled Leathery Headband</t>
  </si>
  <si>
    <t>Saintly Cap</t>
  </si>
  <si>
    <t>TAL'NAVI ENCHANTED</t>
  </si>
  <si>
    <t>TAL'NAVI EPICS</t>
  </si>
  <si>
    <t>Power: +11</t>
  </si>
  <si>
    <t>Mana: +93</t>
  </si>
  <si>
    <t>Agility: +11</t>
  </si>
  <si>
    <t>Attack Power: +31</t>
  </si>
  <si>
    <t>Spell Power: +28</t>
  </si>
  <si>
    <t>Необходимый уровень: 30</t>
  </si>
  <si>
    <t>Charger's Leggings</t>
  </si>
  <si>
    <t>Gloomy Forest Striders</t>
  </si>
  <si>
    <t>Agility: +16</t>
  </si>
  <si>
    <t>Mana: +47</t>
  </si>
  <si>
    <t>Move Speed: +72</t>
  </si>
  <si>
    <t>Move Speed: -26</t>
  </si>
  <si>
    <t>Mana Per Second: +0,13</t>
  </si>
  <si>
    <t>Mana Per Second: +0,14</t>
  </si>
  <si>
    <t>Dodge: +1,08%</t>
  </si>
  <si>
    <t>Mana Per Second: +0,22</t>
  </si>
  <si>
    <t>Dodge: +0,98%</t>
  </si>
  <si>
    <t>Magic Resist: +0,50%</t>
  </si>
  <si>
    <t>Magic Resist: +0,84%</t>
  </si>
  <si>
    <t>Mana Per Second: +0,25</t>
  </si>
  <si>
    <t>Magic Resist: +0,64%</t>
  </si>
  <si>
    <t>Magic Resist: +1,07%</t>
  </si>
  <si>
    <t>Mana Per Second: +1,35</t>
  </si>
  <si>
    <t>Dodge: +1,30%</t>
  </si>
  <si>
    <t>Dodge: +0,69%</t>
  </si>
  <si>
    <t>Magic Resist: +0,73%</t>
  </si>
  <si>
    <t>Magic Resist: +1,22%</t>
  </si>
  <si>
    <t>Mana Per Second: +0,11</t>
  </si>
  <si>
    <t>Magic Resist: +1,32%</t>
  </si>
  <si>
    <t>Magic Resist: +0,79%</t>
  </si>
  <si>
    <t>Magic Resist: +1,40%</t>
  </si>
  <si>
    <t>Mana Per Second: +0,92</t>
  </si>
  <si>
    <t>Mana Per Second: +0,24</t>
  </si>
  <si>
    <t>Mana Per Second: +0,29</t>
  </si>
  <si>
    <t>Dodge: +2,69%</t>
  </si>
  <si>
    <t>Magic Resist: +0,87%</t>
  </si>
  <si>
    <t>Magic Resist: +1,44%</t>
  </si>
  <si>
    <t>Mana Per Second: +0,74</t>
  </si>
  <si>
    <t>Mana Per Second: +1,06</t>
  </si>
  <si>
    <t>Dodge: +9,07%</t>
  </si>
  <si>
    <t>Dodge: -6,48%</t>
  </si>
  <si>
    <t>Mana Per Second: -1,35</t>
  </si>
  <si>
    <t>Magic Resist: +1,48%</t>
  </si>
  <si>
    <t>Magic Resist: +0,89%</t>
  </si>
  <si>
    <t>Mana Per Second: +0,65</t>
  </si>
  <si>
    <t>Dodge: +2,28%</t>
  </si>
  <si>
    <t>Dodge: +0,95%</t>
  </si>
  <si>
    <t>Magic Resist: +1,52%</t>
  </si>
  <si>
    <t>Magic Resist: +0,91%</t>
  </si>
  <si>
    <t>Mana Per Second: +2,34</t>
  </si>
  <si>
    <t>Mana Per Second: +0,67</t>
  </si>
  <si>
    <t>Mana Per Second: +0,46</t>
  </si>
  <si>
    <t>Mana Per Second: +1,37</t>
  </si>
  <si>
    <t>Magic Resist: +1,56%</t>
  </si>
  <si>
    <t>Magic Resist: +0,93%</t>
  </si>
  <si>
    <t>Dodge: +4,00%</t>
  </si>
  <si>
    <t>Mana Per Second: +0,91</t>
  </si>
  <si>
    <t>Mana Per Second: +0,64</t>
  </si>
  <si>
    <t>Magic Resist: +1,59%</t>
  </si>
  <si>
    <t>Magic Resist: +0,96%</t>
  </si>
  <si>
    <t>Mana Per Second: +1,4</t>
  </si>
  <si>
    <t>Attack Speed: +14,46%</t>
  </si>
  <si>
    <t>Attack Speed: +17,52%</t>
  </si>
  <si>
    <t>Attack Speed: -11,49%</t>
  </si>
  <si>
    <t>Attack Speed: +13,44%</t>
  </si>
  <si>
    <t>Cutthroat's Headband</t>
  </si>
  <si>
    <t>Attack Speed: +23,31%</t>
  </si>
  <si>
    <t>Cutthroat's Leather Slacks</t>
  </si>
  <si>
    <t>Attack Speed: +5,08%</t>
  </si>
  <si>
    <t>Attack Speed: +16,17%</t>
  </si>
  <si>
    <t>Glowing Sapphire of Perfect Aim</t>
  </si>
  <si>
    <t>Damage: +18</t>
  </si>
  <si>
    <t>Attack Power: +30</t>
  </si>
  <si>
    <t>Energy: +15</t>
  </si>
  <si>
    <t>Mana: +48</t>
  </si>
  <si>
    <t>Power: +15</t>
  </si>
  <si>
    <t>Mana: +125</t>
  </si>
  <si>
    <t>WAND</t>
  </si>
  <si>
    <t>Life: +51</t>
  </si>
  <si>
    <t>MITHRIL</t>
  </si>
  <si>
    <t>Attack Power: +40</t>
  </si>
  <si>
    <t>Spell Power: +37</t>
  </si>
  <si>
    <t>M'KARSA EPICS</t>
  </si>
  <si>
    <t>M'KARSA ENCHANTED</t>
  </si>
  <si>
    <t>Необходимый уровень:  31</t>
  </si>
  <si>
    <t>Необходимый уровень: 31</t>
  </si>
  <si>
    <t>Mana Per Second: +0,48</t>
  </si>
  <si>
    <t>Magic Resist: +0,98%</t>
  </si>
  <si>
    <t>Magic Resist: +1,63%</t>
  </si>
  <si>
    <t>Mana Per Second: -1,25</t>
  </si>
  <si>
    <t>Attack Crit Power: +10,34%</t>
  </si>
  <si>
    <t>Attack Power: +13</t>
  </si>
  <si>
    <t>Rejuvenating Belt</t>
  </si>
  <si>
    <t>Mana: +43</t>
  </si>
  <si>
    <t>Spell Power: +48</t>
  </si>
  <si>
    <t>Mana Per Second: -0,87</t>
  </si>
  <si>
    <t>Предметы с мобов в Ruined Temple</t>
  </si>
  <si>
    <t>Limb Severer</t>
  </si>
  <si>
    <t>Attack Crit Chance: +4,29%</t>
  </si>
  <si>
    <t>Damage: +20</t>
  </si>
  <si>
    <t>Attack Crit Power: +20,24%</t>
  </si>
  <si>
    <t>Spell Crit Power: +20,24%</t>
  </si>
  <si>
    <t>Spell Crit Chance: +4,29%</t>
  </si>
  <si>
    <t>Limb Saver</t>
  </si>
  <si>
    <t>Skull Crusher</t>
  </si>
  <si>
    <t>Power: +16</t>
  </si>
  <si>
    <t>Skull Breaker</t>
  </si>
  <si>
    <t>Damage: +44</t>
  </si>
  <si>
    <t>Attack Crit Power: +11,04%</t>
  </si>
  <si>
    <t>Spell Crit Power: +6,07%</t>
  </si>
  <si>
    <t>Hammer of Justice</t>
  </si>
  <si>
    <t>Mana Per Second: +0,93</t>
  </si>
  <si>
    <t>Life: +61</t>
  </si>
  <si>
    <t>Hammer of Zeal</t>
  </si>
  <si>
    <t>Attack Power: +23</t>
  </si>
  <si>
    <t>Spell Power: +21</t>
  </si>
  <si>
    <t>Throat Piercer</t>
  </si>
  <si>
    <t>Hawkeye</t>
  </si>
  <si>
    <t>Belly Opener</t>
  </si>
  <si>
    <t>Damage: +30</t>
  </si>
  <si>
    <t>Attack Speed: +10,95%</t>
  </si>
  <si>
    <t>Belly Slitter</t>
  </si>
  <si>
    <t>Attack Crit Chance: +1,37%</t>
  </si>
  <si>
    <t>Attack Crit Power: +6,44%</t>
  </si>
  <si>
    <t>Spell Crit Chance: +1,37%</t>
  </si>
  <si>
    <t>Spell Crit Power: +6,44%</t>
  </si>
  <si>
    <t>Arcane Zapper</t>
  </si>
  <si>
    <t>Cryptic Zapper</t>
  </si>
  <si>
    <t>Capability Necklace</t>
  </si>
  <si>
    <t>Attack Power: +44</t>
  </si>
  <si>
    <t>Strong Deflector</t>
  </si>
  <si>
    <t>Block: +14,18%</t>
  </si>
  <si>
    <t>Награда за квест Shamanistic Magic:</t>
  </si>
  <si>
    <t>Награда за квест Proving Your Worth</t>
  </si>
  <si>
    <t>Adventurer</t>
  </si>
  <si>
    <t>Награды за квесты в Ruined Temple:</t>
  </si>
  <si>
    <t>Необходимый уровень: 30 для Adventurer и 31 для Craven</t>
  </si>
  <si>
    <t>Bonus GP: -11,68%</t>
  </si>
  <si>
    <t>Bonus XP: +11,95%</t>
  </si>
  <si>
    <t>Craven</t>
  </si>
  <si>
    <t>Life: +242</t>
  </si>
  <si>
    <t>Неопознанные предметы</t>
  </si>
  <si>
    <t>Misty Wrap</t>
  </si>
  <si>
    <t>Необходимый уровень - 32 для Misty Wrap, 30 для Placeholder</t>
  </si>
  <si>
    <t>Mana Per Second: +0,49</t>
  </si>
  <si>
    <t>Magic Resist: +11,60%</t>
  </si>
  <si>
    <t>Movespeed: -47</t>
  </si>
  <si>
    <t>Block: -4,07%</t>
  </si>
  <si>
    <t>Placeholder</t>
  </si>
  <si>
    <t>Bonus XP: 1,59%</t>
  </si>
  <si>
    <t>Attack Crit Chance: +0,59%</t>
  </si>
  <si>
    <t>Attack Crit Power: +2,77%</t>
  </si>
  <si>
    <t>Block: +2,24%</t>
  </si>
  <si>
    <t>Spell Crit Power: +2,77%</t>
  </si>
  <si>
    <t>Spell Crit Chance: +0,59%</t>
  </si>
  <si>
    <t>Spell Crit Chance: +0,65%</t>
  </si>
  <si>
    <t>Block: +1,37%</t>
  </si>
  <si>
    <t>Attack Crit Chance: +0,65%</t>
  </si>
  <si>
    <t>Attack Crit Power: +3,05%</t>
  </si>
  <si>
    <t>Attack Crit Chance: +1,03%</t>
  </si>
  <si>
    <t>Attack Crit Power: +4,85%</t>
  </si>
  <si>
    <t>Life: +15</t>
  </si>
  <si>
    <t>Spell Crit Chance: +1,03%</t>
  </si>
  <si>
    <t>Spell Crit Power: +4,85%</t>
  </si>
  <si>
    <t>Attack Crit Chance: +1,13%</t>
  </si>
  <si>
    <t>Attack Crit Power: +5,34%</t>
  </si>
  <si>
    <t>Block: +1,69%</t>
  </si>
  <si>
    <t>Life: +43</t>
  </si>
  <si>
    <t>Attack Power: +16</t>
  </si>
  <si>
    <t>Move Speed: +20</t>
  </si>
  <si>
    <t>Life: +71</t>
  </si>
  <si>
    <t>Armor: +20</t>
  </si>
  <si>
    <t>Block: +3,75%</t>
  </si>
  <si>
    <t>Attack Power: +45</t>
  </si>
  <si>
    <t>Spell Power: +41</t>
  </si>
  <si>
    <t>Spell Crit Chance: +3,90%</t>
  </si>
  <si>
    <t>Spell Crit Power: +18,40%</t>
  </si>
  <si>
    <t>Attack Crit Chance: +3,90%</t>
  </si>
  <si>
    <t>Attack Crit Power: +18,40%</t>
  </si>
  <si>
    <t>Block: +7,09%</t>
  </si>
  <si>
    <t>Block: +3,54%</t>
  </si>
  <si>
    <t>Life: +80</t>
  </si>
  <si>
    <t>Life: -31</t>
  </si>
  <si>
    <t>Attack Crit Chance: +9,66%</t>
  </si>
  <si>
    <t>Block: +5,20%</t>
  </si>
  <si>
    <t>Life: +146</t>
  </si>
  <si>
    <t>Spell Crit Power: +37,95%</t>
  </si>
  <si>
    <t>Spell Power: +47</t>
  </si>
  <si>
    <t>Magic Resist: +1.66%</t>
  </si>
  <si>
    <t>Power: +35</t>
  </si>
  <si>
    <t>Murky Handwraps</t>
  </si>
  <si>
    <t>ANCIENT HYDRA EPICS</t>
  </si>
  <si>
    <t>Необходимый уровень:  32</t>
  </si>
  <si>
    <t>Spell Power: +43</t>
  </si>
  <si>
    <t>Attack Power: +35</t>
  </si>
  <si>
    <t>Damage: +25</t>
  </si>
  <si>
    <t>Move Speed: -27</t>
  </si>
  <si>
    <t>Life: +64</t>
  </si>
  <si>
    <t>Power: +13</t>
  </si>
  <si>
    <t>Spell Power: +32</t>
  </si>
  <si>
    <t>Mana Striders</t>
  </si>
  <si>
    <t>Power: +25</t>
  </si>
  <si>
    <t>Twilight Ring</t>
  </si>
  <si>
    <t>Power: +63</t>
  </si>
  <si>
    <t>Attack Power: +47</t>
  </si>
  <si>
    <t>Agility: +58</t>
  </si>
  <si>
    <t>Energy: +52</t>
  </si>
  <si>
    <t>Mana: -73</t>
  </si>
  <si>
    <t>Damage: -12</t>
  </si>
  <si>
    <t>Spell Power: +54</t>
  </si>
  <si>
    <t>Life: -48</t>
  </si>
  <si>
    <t>Energy: +29</t>
  </si>
  <si>
    <t>Mana: -97</t>
  </si>
  <si>
    <t>Необходимый уровень: 32</t>
  </si>
  <si>
    <t>ANCIENT HYDRA ENCHANTED</t>
  </si>
  <si>
    <t>Armor: +9</t>
  </si>
  <si>
    <t>Mana: -44</t>
  </si>
  <si>
    <t>Mana: +44</t>
  </si>
  <si>
    <t>Witch-Charmed Shoes</t>
  </si>
  <si>
    <t>Mana: +55</t>
  </si>
  <si>
    <t>Attack Power: +14</t>
  </si>
  <si>
    <t>Spell Power: +39</t>
  </si>
  <si>
    <t>Mindforce</t>
  </si>
  <si>
    <t>Mana Per Second: -0,44</t>
  </si>
  <si>
    <t>Magic Resist: +1,00%</t>
  </si>
  <si>
    <t>Mana Per Second: +0,44</t>
  </si>
  <si>
    <t>Magic Resist: +6,65%</t>
  </si>
  <si>
    <t>Mana Per Second: +0,61</t>
  </si>
  <si>
    <t>Mana Per Second: +1,46</t>
  </si>
  <si>
    <t>Dodge: -4,26%</t>
  </si>
  <si>
    <t>Attack Speed: +12,56%</t>
  </si>
  <si>
    <t>Magic Resist: +1,66%</t>
  </si>
  <si>
    <t>Spell Crit Chance: +6,72%</t>
  </si>
  <si>
    <t>Attack Crit Chance: +6,72%</t>
  </si>
  <si>
    <t>Block: +8,81%</t>
  </si>
  <si>
    <t>Dodge: -10,66%</t>
  </si>
  <si>
    <t>Attack Crit Chance: +8,95%</t>
  </si>
  <si>
    <t>Bonus XP: +6,40%</t>
  </si>
  <si>
    <t>Attack Crit Power: -52,77%</t>
  </si>
  <si>
    <t>Spell Crit Power: -52,77%</t>
  </si>
  <si>
    <t>Attack Crit Chance: -2,24%</t>
  </si>
  <si>
    <t>Attack Speed: -7,54%</t>
  </si>
  <si>
    <t>Bonus XP: -9,14%</t>
  </si>
  <si>
    <t>Bonus GP: -12,18%</t>
  </si>
  <si>
    <t>Magic Resist: -7,31%</t>
  </si>
  <si>
    <t>Bonus GP: +2,44%</t>
  </si>
  <si>
    <t>Agility: +17</t>
  </si>
  <si>
    <t>Energy: +17</t>
  </si>
  <si>
    <t>Spell Power: +27</t>
  </si>
  <si>
    <t>Twilight Ring - кольцо для "читеров" - они хакнут мап и сразу станет заметно, если оно будет одето.</t>
  </si>
  <si>
    <t>Misty Wrap - предмет с будущего квеста.</t>
  </si>
  <si>
    <t>Placeholder - предмет для тестеров, проверочный.</t>
  </si>
  <si>
    <t>Spell Crit Power: +47,49%</t>
  </si>
  <si>
    <t>Energy: +13</t>
  </si>
  <si>
    <t>Armor: +16</t>
  </si>
  <si>
    <t>Move Speed: -21</t>
  </si>
  <si>
    <t>Dodge: +3,88%</t>
  </si>
  <si>
    <t>Damage: +15</t>
  </si>
  <si>
    <t>Attack Speed: 9,85%</t>
  </si>
  <si>
    <t>Mana: +60</t>
  </si>
  <si>
    <t>Bonus Gold: +9,55%</t>
  </si>
  <si>
    <t>Magic Resist: +3,43%</t>
  </si>
  <si>
    <t>Life: +60</t>
  </si>
  <si>
    <t>Attack Crit Chance: -20,98%</t>
  </si>
  <si>
    <t>Attack Crit Power: -98,91%</t>
  </si>
  <si>
    <t>Block: +7,62%</t>
  </si>
  <si>
    <t>Magic Resist: +10,28%</t>
  </si>
  <si>
    <t>Damage: +90</t>
  </si>
  <si>
    <t>Attack Crit Power: +76,16%</t>
  </si>
  <si>
    <t>Magic Resist: -5,14%</t>
  </si>
  <si>
    <t>Magic Resist: +7,79%</t>
  </si>
  <si>
    <t>Spell Power: +78</t>
  </si>
  <si>
    <t>Life: -66</t>
  </si>
  <si>
    <t>Attack Crit Chance: +33,79%</t>
  </si>
  <si>
    <t>Attack Crit Power: +33,79%</t>
  </si>
  <si>
    <t>Block: +19,84%</t>
  </si>
  <si>
    <t>Life: +263</t>
  </si>
  <si>
    <t>Spell Power: -37</t>
  </si>
  <si>
    <t>Armor: +30</t>
  </si>
  <si>
    <t>Attack Power: +97</t>
  </si>
  <si>
    <t>Life: +102</t>
  </si>
  <si>
    <t>Spell Crit Chance: +3,72%</t>
  </si>
  <si>
    <t>Spell Crit Power: +17,55%</t>
  </si>
  <si>
    <t>Attack Crit Chance: +3,72%</t>
  </si>
  <si>
    <t>Attack Crit Power: +17,55%</t>
  </si>
  <si>
    <t>Life: -114</t>
  </si>
  <si>
    <t>Attack Power: +32</t>
  </si>
  <si>
    <t>Attack Crit Chance: +1,00%</t>
  </si>
  <si>
    <t>Energy: -21</t>
  </si>
  <si>
    <t>Attack Crit Power: +23,53%</t>
  </si>
  <si>
    <t>Life: +114</t>
  </si>
  <si>
    <t>Spell Crit Chance: +3,49%</t>
  </si>
  <si>
    <t>Spell Crit Power: +9,41%</t>
  </si>
  <si>
    <t>Life: -71</t>
  </si>
  <si>
    <t>Spell Crit Chance: +4,86%</t>
  </si>
  <si>
    <t>Attack Crit Power: +54,95%</t>
  </si>
  <si>
    <t>Spell Power: +60</t>
  </si>
  <si>
    <t>Life: -33</t>
  </si>
  <si>
    <t>Attack Crit Chance: +3,21%</t>
  </si>
  <si>
    <t>Attack Speed: +26,17%</t>
  </si>
  <si>
    <t>Spell Crit Power: +22,90%</t>
  </si>
  <si>
    <t>Agility: -27</t>
  </si>
  <si>
    <t>Block: +2,14%</t>
  </si>
  <si>
    <t>Life: +40</t>
  </si>
  <si>
    <t>Life: +141</t>
  </si>
  <si>
    <t>Life: +17</t>
  </si>
  <si>
    <t>Life: +35</t>
  </si>
  <si>
    <t>Attack Power: +20</t>
  </si>
  <si>
    <t>Spell Power: +19</t>
  </si>
  <si>
    <t>Life: +56</t>
  </si>
  <si>
    <t>Attack Crit Chance: +4,86%</t>
  </si>
  <si>
    <t>Attack Crit Power: +22,90%</t>
  </si>
  <si>
    <t>Life: +28</t>
  </si>
  <si>
    <t>Attack Crit Power: +9,16%</t>
  </si>
  <si>
    <t>Armor: +18</t>
  </si>
  <si>
    <t>Spell Crit Chance: +1,89%</t>
  </si>
  <si>
    <t>Spell Crit Power: +8,90%</t>
  </si>
  <si>
    <t>Spell Power: +36</t>
  </si>
  <si>
    <t>Block: +4,57%</t>
  </si>
  <si>
    <t>Spell Crit Chance: +4,72%</t>
  </si>
  <si>
    <t>Spell Crit Power: +22,25%</t>
  </si>
  <si>
    <t>Attack Crit Chance: +4,72%</t>
  </si>
  <si>
    <t>Attack Crit Power: +22,25%</t>
  </si>
  <si>
    <t>Life: +86</t>
  </si>
  <si>
    <t>Attack Power: +52</t>
  </si>
  <si>
    <t>Life: +74</t>
  </si>
  <si>
    <t>Attack Crit Power: +8,90%</t>
  </si>
  <si>
    <t>Agility: +13</t>
  </si>
  <si>
    <t>Life: +152</t>
  </si>
  <si>
    <t>Life: +19</t>
  </si>
  <si>
    <t>Spell Crit Chance: +1,33%</t>
  </si>
  <si>
    <t>Spell Crit Power: +6,27%</t>
  </si>
  <si>
    <t>ORB</t>
  </si>
  <si>
    <t>Block: +5,36%</t>
  </si>
  <si>
    <t>Attack Crit Chance: +1,33%</t>
  </si>
  <si>
    <t>Attack Crit Power: +6,27%</t>
  </si>
  <si>
    <t>Life: +25</t>
  </si>
  <si>
    <t>Spell Power: +12</t>
  </si>
  <si>
    <t>Spell Crit Chance: +1,13%</t>
  </si>
  <si>
    <t>Attack Crit Power: +8,35%</t>
  </si>
  <si>
    <t>Attack Crit Chance: +3,96%</t>
  </si>
  <si>
    <t>Attack Crit Power: +18,68%</t>
  </si>
  <si>
    <t>Spell Crit Chance: +3,96%</t>
  </si>
  <si>
    <t>Spell Crit Power: +18,68%</t>
  </si>
  <si>
    <t>Life: +29</t>
  </si>
  <si>
    <t>Attack Crit Power: +9,41%</t>
  </si>
  <si>
    <t>Life: +49</t>
  </si>
  <si>
    <t>Spell Power: +17</t>
  </si>
  <si>
    <t>Spell Crit Power: +10,19%</t>
  </si>
  <si>
    <t>Attack Crit Power: +6,79%</t>
  </si>
  <si>
    <t>Attack Power: +2</t>
  </si>
  <si>
    <t>Bonus XP: -13,84%</t>
  </si>
  <si>
    <t>Bonus GP: -18,45%</t>
  </si>
  <si>
    <t>ORTAKNA ENCHANTED</t>
  </si>
  <si>
    <t>ORTAKNA EPICS</t>
  </si>
  <si>
    <t>Fierce Finger Ornament</t>
  </si>
  <si>
    <t>Attack Crit Power: +22,80%</t>
  </si>
  <si>
    <t>Spell Crit Chance: +4,84%</t>
  </si>
  <si>
    <t>Attack Crit Chance: +4,84%</t>
  </si>
  <si>
    <t>Spell Crit Power: +22,80%</t>
  </si>
  <si>
    <t>Bewitched Finger Ornament</t>
  </si>
  <si>
    <t>Mana: +176</t>
  </si>
  <si>
    <t>Mana Per Second: +2,11</t>
  </si>
  <si>
    <t>Life: -23</t>
  </si>
  <si>
    <t>Life Per Second: -7,31</t>
  </si>
  <si>
    <t>Необходимый уровень: 35</t>
  </si>
  <si>
    <t>Mysterious Hat</t>
  </si>
  <si>
    <t>Mana: +129</t>
  </si>
  <si>
    <t>Magic Resist:  +1,05%</t>
  </si>
  <si>
    <t>Mana Per Second: -0,23</t>
  </si>
  <si>
    <t>Life Per Second: +8,04</t>
  </si>
  <si>
    <t>Winged Shoulders</t>
  </si>
  <si>
    <t>Mana: +51</t>
  </si>
  <si>
    <t>Magic Resist: +2,02%</t>
  </si>
  <si>
    <t>Mana Per Second: +0,51</t>
  </si>
  <si>
    <t>Life: -84</t>
  </si>
  <si>
    <t>Dawn</t>
  </si>
  <si>
    <t>Dusk</t>
  </si>
  <si>
    <t>Mana: +77</t>
  </si>
  <si>
    <t>Bonus XP: -5,79%</t>
  </si>
  <si>
    <t>Magic Resist: +1,05%</t>
  </si>
  <si>
    <t>Move Speed: +33</t>
  </si>
  <si>
    <t>Life: -93</t>
  </si>
  <si>
    <t>Bonus GP: -7,72%</t>
  </si>
  <si>
    <t>Mana: -90</t>
  </si>
  <si>
    <t>Attack Crit Power: +36,23%</t>
  </si>
  <si>
    <t>Magic Resist: +3,95%</t>
  </si>
  <si>
    <t>Spell Crit Chance: +7,69%</t>
  </si>
  <si>
    <t>Spell Crit Power: +36,23%</t>
  </si>
  <si>
    <t>Attack Crit Chance: +7,69%</t>
  </si>
  <si>
    <t>Dueling Gloves</t>
  </si>
  <si>
    <t>Bonus GP: +2,57%</t>
  </si>
  <si>
    <t>Bonus XP: +13,51%</t>
  </si>
  <si>
    <t>Block: +7,87%</t>
  </si>
  <si>
    <t>Dodge: +6,76%</t>
  </si>
  <si>
    <t>Noon</t>
  </si>
  <si>
    <t>Wrought Iron Greaves</t>
  </si>
  <si>
    <t>Bonus XP: +3,86%</t>
  </si>
  <si>
    <t>Magic Resist: +1,53%</t>
  </si>
  <si>
    <t>Move Speed: +58</t>
  </si>
  <si>
    <t>Life: +101</t>
  </si>
  <si>
    <t>Magic Resist: -1,15%</t>
  </si>
  <si>
    <t>Life: +34</t>
  </si>
  <si>
    <t>Wanderer's Hat</t>
  </si>
  <si>
    <t>Attack Speed: +9,85%</t>
  </si>
  <si>
    <t>Attack Crit Chance: 5,26%</t>
  </si>
  <si>
    <t>Agility: +18</t>
  </si>
  <si>
    <t>Bonus EXP: +3,58%</t>
  </si>
  <si>
    <t>Armor: +25</t>
  </si>
  <si>
    <t>Dodge: -3,20%</t>
  </si>
  <si>
    <t>Power: +24</t>
  </si>
  <si>
    <t>Energy: +34</t>
  </si>
  <si>
    <t>Mana: +66</t>
  </si>
  <si>
    <t>Life: +81</t>
  </si>
  <si>
    <t>Move Speed: +35</t>
  </si>
  <si>
    <t>Life: -77</t>
  </si>
  <si>
    <t>Spell Crit Chance: +1,69%</t>
  </si>
  <si>
    <t>Spell Crit Power: +14,57%</t>
  </si>
  <si>
    <t>Attack Crit Chance: +1,60%</t>
  </si>
  <si>
    <t>Attack Crit Power: +11,28%</t>
  </si>
  <si>
    <t>Agility: +24</t>
  </si>
  <si>
    <t>Life Per Second: -15,23</t>
  </si>
  <si>
    <t>Energy: +19</t>
  </si>
  <si>
    <t>Damage: +51</t>
  </si>
  <si>
    <t>Move Speed: +12</t>
  </si>
  <si>
    <t>Block: +4,61</t>
  </si>
  <si>
    <t>Life Per Second: +15,67</t>
  </si>
  <si>
    <t>Armor: +26</t>
  </si>
  <si>
    <t>Life Per Second: +7,75</t>
  </si>
  <si>
    <t>Mana: -89</t>
  </si>
  <si>
    <t>Magic Resist: +2,66%</t>
  </si>
  <si>
    <t>Mana Per Second: +2,31</t>
  </si>
  <si>
    <t>Magic Resist: +9,68%</t>
  </si>
  <si>
    <t>Bonus XP: +4,57%</t>
  </si>
  <si>
    <t>Life Per Second: -21,90</t>
  </si>
  <si>
    <t>Bonus EXP: -35,05%</t>
  </si>
  <si>
    <t>Life Per Second: +7,83</t>
  </si>
  <si>
    <t>Life Per Second: +9,14</t>
  </si>
  <si>
    <t>Life Per Second: -7,3</t>
  </si>
  <si>
    <t>Magic Resist: -3,42%</t>
  </si>
  <si>
    <t>Mana: -195</t>
  </si>
  <si>
    <t>Dodge: +31,98%</t>
  </si>
  <si>
    <t>Move Speed: +85</t>
  </si>
  <si>
    <t>Life Per Second: +6,24</t>
  </si>
  <si>
    <t>Attack Power: +25</t>
  </si>
  <si>
    <t>Spell Crit Chance: +2,39%</t>
  </si>
  <si>
    <t>Mana Per Second: +1,00</t>
  </si>
  <si>
    <t>Spell Crit Power: +11,27%</t>
  </si>
  <si>
    <t>Agility: +27</t>
  </si>
  <si>
    <t>Attack Power: + 24</t>
  </si>
  <si>
    <t>Heart</t>
  </si>
  <si>
    <t>Tempo</t>
  </si>
  <si>
    <t>Intellect</t>
  </si>
  <si>
    <t>Crustacean Armor</t>
  </si>
  <si>
    <t>Crustacean Legplates</t>
  </si>
  <si>
    <t>Bewitched Fur Cape</t>
  </si>
  <si>
    <t>Water-Blessed Helmet</t>
  </si>
  <si>
    <t>Enduring Band</t>
  </si>
  <si>
    <t>Painful Gauntlets</t>
  </si>
  <si>
    <t>Deep Ice Gloves</t>
  </si>
  <si>
    <t>Hydra Scale Boots</t>
  </si>
  <si>
    <t>Oceanic Hide Slacks</t>
  </si>
  <si>
    <t>Bloodrain</t>
  </si>
  <si>
    <t xml:space="preserve">Oceanweave Trousers </t>
  </si>
  <si>
    <t>Requiem</t>
  </si>
  <si>
    <t>Oceanic Leg Protectors</t>
  </si>
  <si>
    <t>Bewitched Locket</t>
  </si>
  <si>
    <t>Rogue's Cloak</t>
  </si>
  <si>
    <t>Mage Cloak</t>
  </si>
  <si>
    <t>Quickdraw Quiver</t>
  </si>
  <si>
    <t>Ocean's Rage</t>
  </si>
  <si>
    <t>Verve</t>
  </si>
  <si>
    <t>Weasel Hide Armor</t>
  </si>
  <si>
    <t>Deepsea Pauldrons</t>
  </si>
  <si>
    <t>Boar Tusk Armor</t>
  </si>
  <si>
    <t>Mink Robe</t>
  </si>
  <si>
    <t>Wave-Tossed Gauntlets</t>
  </si>
  <si>
    <t>Eversilk Gloves</t>
  </si>
  <si>
    <t>Iron Fists</t>
  </si>
  <si>
    <t>Cutthroat's Mantle</t>
  </si>
  <si>
    <t>Belt of Nature's Chosen</t>
  </si>
  <si>
    <t>Skull Helm of Rage</t>
  </si>
  <si>
    <t>Neversilk Robe</t>
  </si>
  <si>
    <t>Water-Blessed Armor</t>
  </si>
  <si>
    <t>Water-Blessed Leggings</t>
  </si>
  <si>
    <t>Recondite Ring</t>
  </si>
  <si>
    <t>Journeyman's Boots</t>
  </si>
  <si>
    <t>Mage Slippers</t>
  </si>
  <si>
    <t>Sturdy Greaves</t>
  </si>
  <si>
    <t>Fierce Cloak</t>
  </si>
  <si>
    <t>Firece Leathers</t>
  </si>
  <si>
    <t>Starry Circlet</t>
  </si>
  <si>
    <t>Starry Cap</t>
  </si>
  <si>
    <t>Starry Fullhelm</t>
  </si>
  <si>
    <t>Fierce Chainmail</t>
  </si>
  <si>
    <t>Bewitched Greaves</t>
  </si>
  <si>
    <t>Hardwood Idol</t>
  </si>
  <si>
    <t>Mana Regen: 0,13</t>
  </si>
  <si>
    <t>Life: +22</t>
  </si>
  <si>
    <t>Attack Crit Power: +7,41%</t>
  </si>
  <si>
    <t>Attack Crit Chance: +1,05%</t>
  </si>
  <si>
    <t>Spell Crit Chance: +1,11%</t>
  </si>
  <si>
    <t>Spell Crit Power: +9,57%</t>
  </si>
  <si>
    <t>Life Per Second: +2,94</t>
  </si>
  <si>
    <t>Life: +31</t>
  </si>
  <si>
    <t>Attack Crit Power: +10,27%</t>
  </si>
  <si>
    <t>Attack Crit Chance: +1,45%</t>
  </si>
  <si>
    <t>Spell Power: +16</t>
  </si>
  <si>
    <t>Mana Per Second: +0,20</t>
  </si>
  <si>
    <t>Life: +39</t>
  </si>
  <si>
    <t>Spell Crit Chance: +1,54%</t>
  </si>
  <si>
    <t>Spell Crit Power: +13,26%</t>
  </si>
  <si>
    <t>Damage: +60</t>
  </si>
  <si>
    <t>Armor: +19</t>
  </si>
  <si>
    <t>Life Per Second: +10,32</t>
  </si>
  <si>
    <t>Mana Per Second: +0,33</t>
  </si>
  <si>
    <t>Agility: +12</t>
  </si>
  <si>
    <t>Energy: +16</t>
  </si>
  <si>
    <t>Attack Crit Power: +9,11%</t>
  </si>
  <si>
    <t>Attack Crit Chance: +1,29%</t>
  </si>
  <si>
    <t>Mana Per Second: +0,18</t>
  </si>
  <si>
    <t>Spell Crit Power: +11,77%</t>
  </si>
  <si>
    <t>Life Per Second: +1,45</t>
  </si>
  <si>
    <t>Attack Crit Power: +9,71%</t>
  </si>
  <si>
    <t>Mana Per Second: +0,19</t>
  </si>
  <si>
    <t>Life: +37</t>
  </si>
  <si>
    <t>Spell Crit Chance: +1,46%</t>
  </si>
  <si>
    <t>Spell Crit Power: +12,54%</t>
  </si>
  <si>
    <t>Life Per Second: +2,83</t>
  </si>
  <si>
    <t>Life: +30</t>
  </si>
  <si>
    <t>Attack Crit Power: +9,99%</t>
  </si>
  <si>
    <t>Attack Crit Chance: +1,41%</t>
  </si>
  <si>
    <t>Life: +38</t>
  </si>
  <si>
    <t>Spell Crit Chance: +1,50%</t>
  </si>
  <si>
    <t>Spell Crit Power: +12,91%</t>
  </si>
  <si>
    <t>Life: +66</t>
  </si>
  <si>
    <t>Dodge: +3,70%</t>
  </si>
  <si>
    <t>Life: +50</t>
  </si>
  <si>
    <t>Armor: -16</t>
  </si>
  <si>
    <t>Move Speed: +30</t>
  </si>
  <si>
    <t>Energy: +18</t>
  </si>
  <si>
    <t>Armor: +48</t>
  </si>
  <si>
    <t>Life Per Second: +2,79</t>
  </si>
  <si>
    <t>Bonus GP: -33,44%</t>
  </si>
  <si>
    <t>Armor: -33</t>
  </si>
  <si>
    <t>Life Per Second: +14,63</t>
  </si>
  <si>
    <t>Bonus GP: -22,29</t>
  </si>
  <si>
    <t>Armor: +27</t>
  </si>
  <si>
    <t>Magic Resist: +9,35%</t>
  </si>
  <si>
    <t>Magic Resist: +8,72%</t>
  </si>
  <si>
    <t>Bonus XP: +7,01%</t>
  </si>
  <si>
    <t>Bonus GP: +9,34%</t>
  </si>
  <si>
    <t>Bonus GP: -6,91</t>
  </si>
  <si>
    <t>Награды за квест Treasure Hunt:</t>
  </si>
  <si>
    <t>Agreeable Amulet</t>
  </si>
  <si>
    <t>Armor: +31</t>
  </si>
  <si>
    <t>Move Speed: +29</t>
  </si>
  <si>
    <t>Aggressive Amulet</t>
  </si>
  <si>
    <t>Mana: +39</t>
  </si>
  <si>
    <t>Move Speed: +14</t>
  </si>
  <si>
    <t>Attack Crit Power: +33,45</t>
  </si>
  <si>
    <t>Spell Crit Chance: +7,09</t>
  </si>
  <si>
    <t>Armor: +17</t>
  </si>
  <si>
    <t>Damage: +52</t>
  </si>
  <si>
    <t>Power: +8</t>
    <phoneticPr fontId="32" type="noConversion"/>
  </si>
  <si>
    <t>Agility: +8</t>
    <phoneticPr fontId="32" type="noConversion"/>
  </si>
  <si>
    <t>Armor: +8</t>
    <phoneticPr fontId="32" type="noConversion"/>
  </si>
  <si>
    <t>Mana: +40</t>
    <phoneticPr fontId="32" type="noConversion"/>
  </si>
  <si>
    <t>Life Per Second: -8,04</t>
    <phoneticPr fontId="32" type="noConversion"/>
  </si>
  <si>
    <t>Magic Resist: +2,84%</t>
    <phoneticPr fontId="32" type="noConversion"/>
  </si>
  <si>
    <t>Energy: +11</t>
    <phoneticPr fontId="32" type="noConversion"/>
  </si>
  <si>
    <t>Armor: +8</t>
    <phoneticPr fontId="32" type="noConversion"/>
  </si>
  <si>
    <t>Move Speed: +22</t>
    <phoneticPr fontId="32" type="noConversion"/>
  </si>
  <si>
    <t>Attack Power: +32</t>
    <phoneticPr fontId="32" type="noConversion"/>
  </si>
  <si>
    <t>Spell Power: +11</t>
    <phoneticPr fontId="32" type="noConversion"/>
  </si>
  <si>
    <t>Attack Power: +11</t>
    <phoneticPr fontId="32" type="noConversion"/>
  </si>
  <si>
    <t>Attack Power: +24</t>
    <phoneticPr fontId="32" type="noConversion"/>
  </si>
  <si>
    <t>Spell Power: +8</t>
    <phoneticPr fontId="32" type="noConversion"/>
  </si>
  <si>
    <t>Armor: +15</t>
    <phoneticPr fontId="32" type="noConversion"/>
  </si>
  <si>
    <t>Move Speed: +33</t>
    <phoneticPr fontId="32" type="noConversion"/>
  </si>
  <si>
    <t>Attack Power: +53</t>
    <phoneticPr fontId="32" type="noConversion"/>
  </si>
  <si>
    <t>Magic Resist: +5,79%</t>
    <phoneticPr fontId="32" type="noConversion"/>
  </si>
  <si>
    <t>Bonus XP: +17,37%</t>
    <phoneticPr fontId="32" type="noConversion"/>
  </si>
  <si>
    <t>Move Speed: +82</t>
    <phoneticPr fontId="32" type="noConversion"/>
  </si>
  <si>
    <t>Life Per Second: +6,21</t>
    <phoneticPr fontId="32" type="noConversion"/>
  </si>
  <si>
    <t>Life Per Second: +7,24</t>
    <phoneticPr fontId="32" type="noConversion"/>
  </si>
  <si>
    <t>Mana Per Second: +0,73</t>
    <phoneticPr fontId="32" type="noConversion"/>
  </si>
  <si>
    <t>Attack Speed: +12,56%</t>
    <phoneticPr fontId="32" type="noConversion"/>
  </si>
  <si>
    <t>Armor: +6</t>
    <phoneticPr fontId="32" type="noConversion"/>
  </si>
  <si>
    <t>Power: +6</t>
    <phoneticPr fontId="32" type="noConversion"/>
  </si>
  <si>
    <t>Life Per Second: +4,02</t>
    <phoneticPr fontId="32" type="noConversion"/>
  </si>
  <si>
    <t>Bonus XP: +7,16%</t>
    <phoneticPr fontId="32" type="noConversion"/>
  </si>
  <si>
    <t>Armor: +5</t>
    <phoneticPr fontId="32" type="noConversion"/>
  </si>
  <si>
    <t>Spell Crit Chance: +12,06%</t>
    <phoneticPr fontId="32" type="noConversion"/>
  </si>
  <si>
    <t>Bonus Gold: +5,72%</t>
    <phoneticPr fontId="32" type="noConversion"/>
  </si>
  <si>
    <t>Bonus EXP: +8,95%</t>
    <phoneticPr fontId="32" type="noConversion"/>
  </si>
  <si>
    <t>Life: +90</t>
    <phoneticPr fontId="32" type="noConversion"/>
  </si>
  <si>
    <r>
      <t>Armor: +</t>
    </r>
    <r>
      <rPr>
        <sz val="11"/>
        <color theme="1"/>
        <rFont val="宋体"/>
        <family val="2"/>
        <scheme val="minor"/>
      </rPr>
      <t>6</t>
    </r>
    <phoneticPr fontId="32" type="noConversion"/>
  </si>
  <si>
    <r>
      <t>Armor: +</t>
    </r>
    <r>
      <rPr>
        <sz val="11"/>
        <color theme="1"/>
        <rFont val="宋体"/>
        <family val="2"/>
        <scheme val="minor"/>
      </rPr>
      <t>9</t>
    </r>
    <phoneticPr fontId="32" type="noConversion"/>
  </si>
  <si>
    <t>Move Speed: +21</t>
    <phoneticPr fontId="32" type="noConversion"/>
  </si>
  <si>
    <t>Bonus GP: +35,05%</t>
    <phoneticPr fontId="32" type="noConversion"/>
  </si>
  <si>
    <t>Midas' Touch</t>
    <phoneticPr fontId="32" type="noConversion"/>
  </si>
  <si>
    <t>Armor: +3</t>
    <phoneticPr fontId="32" type="noConversion"/>
  </si>
  <si>
    <t>Armor: +9</t>
    <phoneticPr fontId="32" type="noConversion"/>
  </si>
  <si>
    <t>Dodge: +2,38%</t>
    <phoneticPr fontId="32" type="noConversion"/>
  </si>
  <si>
    <t>Move Speed: +46</t>
    <phoneticPr fontId="32" type="noConversion"/>
  </si>
  <si>
    <t>Magic Resist: +2,76%</t>
    <phoneticPr fontId="32" type="noConversion"/>
  </si>
  <si>
    <t>Magic Resist: +11,13%</t>
    <phoneticPr fontId="32" type="noConversion"/>
  </si>
  <si>
    <t>Bonus GP: -6,91</t>
    <phoneticPr fontId="32" type="noConversion"/>
  </si>
  <si>
    <t>Attack Power: +43</t>
    <phoneticPr fontId="32" type="noConversion"/>
  </si>
  <si>
    <t>Mana Per Second: -0,82</t>
    <phoneticPr fontId="32" type="noConversion"/>
  </si>
  <si>
    <t>Dodge: +4,50%</t>
    <phoneticPr fontId="32" type="noConversion"/>
  </si>
  <si>
    <t>Spell Power: +32</t>
    <phoneticPr fontId="32" type="noConversion"/>
  </si>
  <si>
    <t>Block: -5,67%</t>
    <phoneticPr fontId="32" type="noConversion"/>
  </si>
  <si>
    <t>Armor: +32</t>
    <phoneticPr fontId="32" type="noConversion"/>
  </si>
  <si>
    <t>Power: +6</t>
    <phoneticPr fontId="32" type="noConversion"/>
  </si>
  <si>
    <t>Block: +3,57%</t>
    <phoneticPr fontId="32" type="noConversion"/>
  </si>
  <si>
    <t>Life: +22</t>
    <phoneticPr fontId="32" type="noConversion"/>
  </si>
  <si>
    <t>Необходимый уровень: 36</t>
  </si>
  <si>
    <t>CRYPT FIEND ENCHANTED</t>
  </si>
  <si>
    <t>CRYPT FIEND EPICS</t>
  </si>
  <si>
    <t>GHOUL ENCHANTED</t>
  </si>
  <si>
    <t>Необходимый уровень: 37</t>
  </si>
  <si>
    <t>GHOUL EPICS</t>
  </si>
  <si>
    <t>Soul</t>
    <phoneticPr fontId="32" type="noConversion"/>
  </si>
  <si>
    <t>Stealth</t>
    <phoneticPr fontId="32" type="noConversion"/>
  </si>
  <si>
    <t>Energy: +42</t>
    <phoneticPr fontId="32" type="noConversion"/>
  </si>
  <si>
    <t>Armor: +11</t>
    <phoneticPr fontId="32" type="noConversion"/>
  </si>
  <si>
    <t>Magic Resist: +1,08%</t>
    <phoneticPr fontId="32" type="noConversion"/>
  </si>
  <si>
    <t>Power: +30</t>
    <phoneticPr fontId="32" type="noConversion"/>
  </si>
  <si>
    <t>Agility: +30</t>
    <phoneticPr fontId="32" type="noConversion"/>
  </si>
  <si>
    <t>Rejuvenating Trousers</t>
    <phoneticPr fontId="32" type="noConversion"/>
  </si>
  <si>
    <t>Magic Resist:  +1,08%</t>
    <phoneticPr fontId="32" type="noConversion"/>
  </si>
  <si>
    <t>Mana Per Second: 1,25</t>
    <phoneticPr fontId="32" type="noConversion"/>
  </si>
  <si>
    <t>Life Per Second: +8,20</t>
    <phoneticPr fontId="32" type="noConversion"/>
  </si>
  <si>
    <t>Magic Resist:  +1,08%</t>
    <phoneticPr fontId="32" type="noConversion"/>
  </si>
  <si>
    <t>SHOULDER</t>
    <phoneticPr fontId="32" type="noConversion"/>
  </si>
  <si>
    <t>LEGS</t>
    <phoneticPr fontId="32" type="noConversion"/>
  </si>
  <si>
    <t>CLOTH</t>
    <phoneticPr fontId="32" type="noConversion"/>
  </si>
  <si>
    <t>LEATHER</t>
    <phoneticPr fontId="32" type="noConversion"/>
  </si>
  <si>
    <t>MAIL</t>
    <phoneticPr fontId="32" type="noConversion"/>
  </si>
  <si>
    <t>BOOTS</t>
    <phoneticPr fontId="32" type="noConversion"/>
  </si>
  <si>
    <t>GLOVES</t>
    <phoneticPr fontId="32" type="noConversion"/>
  </si>
  <si>
    <t>BOOTS</t>
    <phoneticPr fontId="32" type="noConversion"/>
  </si>
  <si>
    <t>GLOVES</t>
    <phoneticPr fontId="32" type="noConversion"/>
  </si>
  <si>
    <t>MITHRIL</t>
    <phoneticPr fontId="32" type="noConversion"/>
  </si>
  <si>
    <t>MITHRIL</t>
    <phoneticPr fontId="32" type="noConversion"/>
  </si>
  <si>
    <t>Water-Blessed Gloves</t>
  </si>
  <si>
    <t>Gloves of Nature's Chosen</t>
  </si>
  <si>
    <t>Mana Per Second: -0,73</t>
    <phoneticPr fontId="32" type="noConversion"/>
  </si>
  <si>
    <t>Magic Resist:  +2,86%</t>
    <phoneticPr fontId="32" type="noConversion"/>
  </si>
  <si>
    <t>Attack Power: +15</t>
    <phoneticPr fontId="32" type="noConversion"/>
  </si>
  <si>
    <t>Spell Power: +42</t>
    <phoneticPr fontId="32" type="noConversion"/>
  </si>
  <si>
    <t>Armor: +6</t>
    <phoneticPr fontId="32" type="noConversion"/>
  </si>
  <si>
    <t>Mana: +66</t>
    <phoneticPr fontId="32" type="noConversion"/>
  </si>
  <si>
    <t>Attack Power: +7</t>
    <phoneticPr fontId="32" type="noConversion"/>
  </si>
  <si>
    <t>Spell Power: +19</t>
    <phoneticPr fontId="32" type="noConversion"/>
  </si>
  <si>
    <t>Armor: +10</t>
    <phoneticPr fontId="32" type="noConversion"/>
  </si>
  <si>
    <t>Life: +49</t>
    <phoneticPr fontId="32" type="noConversion"/>
  </si>
  <si>
    <t>Mana Per Second: 0,28</t>
    <phoneticPr fontId="32" type="noConversion"/>
  </si>
  <si>
    <t>Arcane Boots</t>
  </si>
  <si>
    <t>Shoes of the Heavens</t>
  </si>
  <si>
    <t>Move Speed: +56</t>
    <phoneticPr fontId="32" type="noConversion"/>
  </si>
  <si>
    <t>Mana: +78</t>
    <phoneticPr fontId="32" type="noConversion"/>
  </si>
  <si>
    <t>Power: +16</t>
    <phoneticPr fontId="32" type="noConversion"/>
  </si>
  <si>
    <t>Agility: +16</t>
    <phoneticPr fontId="32" type="noConversion"/>
  </si>
  <si>
    <t>Energy: +23</t>
    <phoneticPr fontId="32" type="noConversion"/>
  </si>
  <si>
    <t>Mana Per Second: -0,46</t>
    <phoneticPr fontId="32" type="noConversion"/>
  </si>
  <si>
    <t>Magic Resist: +2,86%</t>
    <phoneticPr fontId="32" type="noConversion"/>
  </si>
  <si>
    <t>Harmful Bangle</t>
  </si>
  <si>
    <t>Ritual Medallion</t>
  </si>
  <si>
    <t>RING</t>
    <phoneticPr fontId="32" type="noConversion"/>
  </si>
  <si>
    <t>Power: -7</t>
    <phoneticPr fontId="32" type="noConversion"/>
  </si>
  <si>
    <t>Agility: -9</t>
    <phoneticPr fontId="32" type="noConversion"/>
  </si>
  <si>
    <t>Armor: -12</t>
    <phoneticPr fontId="32" type="noConversion"/>
  </si>
  <si>
    <t>Energy: -12</t>
    <phoneticPr fontId="32" type="noConversion"/>
  </si>
  <si>
    <t>Attack Speed:  +44,45%</t>
    <phoneticPr fontId="32" type="noConversion"/>
  </si>
  <si>
    <t>Dodge:  +4,28%</t>
    <phoneticPr fontId="32" type="noConversion"/>
  </si>
  <si>
    <t>Block: +5,38%</t>
    <phoneticPr fontId="32" type="noConversion"/>
  </si>
  <si>
    <t>Mana: +85</t>
    <phoneticPr fontId="32" type="noConversion"/>
  </si>
  <si>
    <t>Life: +69</t>
    <phoneticPr fontId="32" type="noConversion"/>
  </si>
  <si>
    <t>Hood of Magic</t>
  </si>
  <si>
    <t>Hunter's Hat</t>
  </si>
  <si>
    <t>Emperor's Headpiece</t>
  </si>
  <si>
    <t>Armor: +8</t>
    <phoneticPr fontId="32" type="noConversion"/>
  </si>
  <si>
    <t>Armor: +12</t>
    <phoneticPr fontId="32" type="noConversion"/>
  </si>
  <si>
    <t>Armor: +15</t>
    <phoneticPr fontId="32" type="noConversion"/>
  </si>
  <si>
    <t>Mana: -42</t>
    <phoneticPr fontId="32" type="noConversion"/>
  </si>
  <si>
    <t>Attack Crit Power: +45,80%</t>
    <phoneticPr fontId="32" type="noConversion"/>
  </si>
  <si>
    <t>Spell Crit Power: +45,80%</t>
    <phoneticPr fontId="32" type="noConversion"/>
  </si>
  <si>
    <t>Attack Speed:  -28,29%</t>
    <phoneticPr fontId="32" type="noConversion"/>
  </si>
  <si>
    <t>Attack Power: -23</t>
    <phoneticPr fontId="32" type="noConversion"/>
  </si>
  <si>
    <t>Magic Resist: +1,78%</t>
    <phoneticPr fontId="32" type="noConversion"/>
  </si>
  <si>
    <t>Spell Crit Power: +45,80%</t>
    <phoneticPr fontId="32" type="noConversion"/>
  </si>
  <si>
    <t>HELM</t>
    <phoneticPr fontId="32" type="noConversion"/>
  </si>
  <si>
    <t>Arcanum</t>
  </si>
  <si>
    <t>Mana Per Second: 2,58</t>
    <phoneticPr fontId="32" type="noConversion"/>
  </si>
  <si>
    <t>Bonus GP: +37,53%</t>
    <phoneticPr fontId="32" type="noConversion"/>
  </si>
  <si>
    <t>BELT</t>
    <phoneticPr fontId="32" type="noConversion"/>
  </si>
  <si>
    <t>OFFHAND</t>
    <phoneticPr fontId="32" type="noConversion"/>
  </si>
  <si>
    <t>Recondite Fascia</t>
  </si>
  <si>
    <t>Bewitched Girdle</t>
  </si>
  <si>
    <t>Attack Power: +41</t>
    <phoneticPr fontId="32" type="noConversion"/>
  </si>
  <si>
    <t>Power: +15</t>
    <phoneticPr fontId="32" type="noConversion"/>
  </si>
  <si>
    <t>Agility: +15</t>
    <phoneticPr fontId="32" type="noConversion"/>
  </si>
  <si>
    <t>Energy: +24</t>
    <phoneticPr fontId="32" type="noConversion"/>
  </si>
  <si>
    <t>Move Speed: -27</t>
    <phoneticPr fontId="32" type="noConversion"/>
  </si>
  <si>
    <t>Mana: +78</t>
    <phoneticPr fontId="32" type="noConversion"/>
  </si>
  <si>
    <t>Bonus GP: +16,20%</t>
    <phoneticPr fontId="32" type="noConversion"/>
  </si>
  <si>
    <t>Energy: +24</t>
    <phoneticPr fontId="32" type="noConversion"/>
  </si>
  <si>
    <t>Armor: +6</t>
    <phoneticPr fontId="32" type="noConversion"/>
  </si>
  <si>
    <t>Life: +114</t>
    <phoneticPr fontId="32" type="noConversion"/>
  </si>
  <si>
    <t>Life Per Second: -22,7</t>
    <phoneticPr fontId="32" type="noConversion"/>
  </si>
  <si>
    <t>Mana Per Second: -1,25</t>
    <phoneticPr fontId="32" type="noConversion"/>
  </si>
  <si>
    <t>Spell Crit Chance: +11,91%</t>
    <phoneticPr fontId="32" type="noConversion"/>
  </si>
  <si>
    <t>Attack Crit Power: +66,28%</t>
    <phoneticPr fontId="32" type="noConversion"/>
  </si>
  <si>
    <t>Block: +8,56%</t>
    <phoneticPr fontId="32" type="noConversion"/>
  </si>
  <si>
    <t>Magic Resist: +1,08%</t>
    <phoneticPr fontId="32" type="noConversion"/>
  </si>
  <si>
    <t>Bonus XP: -29,90%</t>
    <phoneticPr fontId="32" type="noConversion"/>
  </si>
  <si>
    <t>Magic Resist: +1,08%</t>
    <phoneticPr fontId="32" type="noConversion"/>
  </si>
  <si>
    <t>Spell Power: +52</t>
    <phoneticPr fontId="32" type="noConversion"/>
  </si>
  <si>
    <t>Attack Speed:  +22,31%</t>
    <phoneticPr fontId="32" type="noConversion"/>
  </si>
  <si>
    <t>Damage: +42</t>
    <phoneticPr fontId="32" type="noConversion"/>
  </si>
  <si>
    <t>Armor: +37</t>
    <phoneticPr fontId="32" type="noConversion"/>
  </si>
  <si>
    <t>Move Speed: 16</t>
    <phoneticPr fontId="32" type="noConversion"/>
  </si>
  <si>
    <t>Life: -136</t>
    <phoneticPr fontId="32" type="noConversion"/>
  </si>
  <si>
    <t>Mana: -58</t>
    <phoneticPr fontId="32" type="noConversion"/>
  </si>
  <si>
    <t>Life Per Second: +12</t>
    <phoneticPr fontId="32" type="noConversion"/>
  </si>
  <si>
    <t>Mana Per Second: +1,3</t>
    <phoneticPr fontId="32" type="noConversion"/>
  </si>
  <si>
    <t>Dodge:  +4,98%</t>
    <phoneticPr fontId="32" type="noConversion"/>
  </si>
  <si>
    <t>Attack Crit Chance: +9,34%</t>
    <phoneticPr fontId="32" type="noConversion"/>
  </si>
  <si>
    <t>Spell Crit Power: +54,91%</t>
    <phoneticPr fontId="32" type="noConversion"/>
  </si>
  <si>
    <t>Bonus XP: +6,50%</t>
    <phoneticPr fontId="32" type="noConversion"/>
  </si>
  <si>
    <t>Bonus GP: -33,12%</t>
    <phoneticPr fontId="32" type="noConversion"/>
  </si>
  <si>
    <t>BOOK</t>
    <phoneticPr fontId="32" type="noConversion"/>
  </si>
  <si>
    <t>Life Per Second: -9,5</t>
    <phoneticPr fontId="32" type="noConversion"/>
  </si>
  <si>
    <t>Mana Per Second: -1,1</t>
    <phoneticPr fontId="32" type="noConversion"/>
  </si>
  <si>
    <t>Armor: -18</t>
    <phoneticPr fontId="32" type="noConversion"/>
  </si>
  <si>
    <t>Spell Power: +85</t>
    <phoneticPr fontId="32" type="noConversion"/>
  </si>
  <si>
    <t>Spell Crit Power: -22,90%</t>
    <phoneticPr fontId="32" type="noConversion"/>
  </si>
  <si>
    <t>Agility: +22</t>
    <phoneticPr fontId="32" type="noConversion"/>
  </si>
  <si>
    <t>Attack Speed:  +36,00%</t>
    <phoneticPr fontId="32" type="noConversion"/>
  </si>
  <si>
    <t>Attack Crit Chance: +3,1%</t>
    <phoneticPr fontId="32" type="noConversion"/>
  </si>
  <si>
    <t>Attack Crit Power: +14,57%</t>
    <phoneticPr fontId="32" type="noConversion"/>
  </si>
  <si>
    <t>Journeyman's Ring</t>
  </si>
  <si>
    <t>Durable Ornament</t>
  </si>
  <si>
    <t>Power: +22</t>
    <phoneticPr fontId="32" type="noConversion"/>
  </si>
  <si>
    <t>Damage: -28</t>
    <phoneticPr fontId="32" type="noConversion"/>
  </si>
  <si>
    <t>Armor: +28</t>
    <phoneticPr fontId="32" type="noConversion"/>
  </si>
  <si>
    <t>Life: +43</t>
    <phoneticPr fontId="32" type="noConversion"/>
  </si>
  <si>
    <t>Move Speed: -12</t>
    <phoneticPr fontId="32" type="noConversion"/>
  </si>
  <si>
    <t>Mana: -75</t>
    <phoneticPr fontId="32" type="noConversion"/>
  </si>
  <si>
    <t>Mana Per Second: +0,32</t>
    <phoneticPr fontId="32" type="noConversion"/>
  </si>
  <si>
    <t>Dodge:  +5,10%</t>
    <phoneticPr fontId="32" type="noConversion"/>
  </si>
  <si>
    <t>Magic Resist: +1,78%</t>
    <phoneticPr fontId="32" type="noConversion"/>
  </si>
  <si>
    <t>Bonus XP: +3,8%</t>
    <phoneticPr fontId="32" type="noConversion"/>
  </si>
  <si>
    <t>Armor: +4</t>
    <phoneticPr fontId="32" type="noConversion"/>
  </si>
  <si>
    <t>Magic Resist: +11,20%</t>
    <phoneticPr fontId="32" type="noConversion"/>
  </si>
  <si>
    <t>Energy: +20</t>
    <phoneticPr fontId="32" type="noConversion"/>
  </si>
  <si>
    <t>Agility: +12</t>
    <phoneticPr fontId="32" type="noConversion"/>
  </si>
  <si>
    <t>Power: +12</t>
    <phoneticPr fontId="32" type="noConversion"/>
  </si>
  <si>
    <t>Life: +92</t>
    <phoneticPr fontId="32" type="noConversion"/>
  </si>
  <si>
    <t>Magic Resist: +1,10%</t>
    <phoneticPr fontId="32" type="noConversion"/>
  </si>
  <si>
    <t>Magic Resist: +1,81%</t>
    <phoneticPr fontId="32" type="noConversion"/>
  </si>
  <si>
    <t>Life: +92</t>
    <phoneticPr fontId="32" type="noConversion"/>
  </si>
  <si>
    <t>Gloves of the Heavens</t>
  </si>
  <si>
    <t>Power: +17</t>
    <phoneticPr fontId="32" type="noConversion"/>
  </si>
  <si>
    <t>Agility: +17</t>
    <phoneticPr fontId="32" type="noConversion"/>
  </si>
  <si>
    <t>Capability Leggins</t>
  </si>
  <si>
    <t>Pants of Avoidance</t>
  </si>
  <si>
    <t>Trousers of Haste</t>
  </si>
  <si>
    <t>Armor: +13</t>
    <phoneticPr fontId="32" type="noConversion"/>
  </si>
  <si>
    <t>Attack Power: +50</t>
    <phoneticPr fontId="32" type="noConversion"/>
  </si>
  <si>
    <t>Spell Power: +44</t>
    <phoneticPr fontId="32" type="noConversion"/>
  </si>
  <si>
    <t>Life: +33</t>
    <phoneticPr fontId="32" type="noConversion"/>
  </si>
  <si>
    <t>Mana: +60</t>
    <phoneticPr fontId="32" type="noConversion"/>
  </si>
  <si>
    <t>Dodge:  +4,26%</t>
    <phoneticPr fontId="32" type="noConversion"/>
  </si>
  <si>
    <t>Move Speed: +21</t>
    <phoneticPr fontId="32" type="noConversion"/>
  </si>
  <si>
    <t>Attack Speed:  +26,80%</t>
    <phoneticPr fontId="32" type="noConversion"/>
  </si>
  <si>
    <t>Boots of Gore</t>
  </si>
  <si>
    <t>Magic Resist: +2,91%</t>
    <phoneticPr fontId="32" type="noConversion"/>
  </si>
  <si>
    <t>Attack Crit Chance: +8,70%</t>
    <phoneticPr fontId="32" type="noConversion"/>
  </si>
  <si>
    <t>Spell Crit Chance: +8,70%</t>
    <phoneticPr fontId="32" type="noConversion"/>
  </si>
  <si>
    <t>NECK</t>
    <phoneticPr fontId="32" type="noConversion"/>
  </si>
  <si>
    <t>Coulomb of Offense</t>
  </si>
  <si>
    <t>Armor: +9</t>
    <phoneticPr fontId="32" type="noConversion"/>
  </si>
  <si>
    <t>Armor: +17</t>
    <phoneticPr fontId="32" type="noConversion"/>
  </si>
  <si>
    <t>Jester's Slippers</t>
  </si>
  <si>
    <t>Survivor's Companion</t>
  </si>
  <si>
    <t>Holybless</t>
  </si>
  <si>
    <t>Move Speed: +12</t>
    <phoneticPr fontId="32" type="noConversion"/>
  </si>
  <si>
    <t>Attack Crit Chance: +10,01%</t>
    <phoneticPr fontId="32" type="noConversion"/>
  </si>
  <si>
    <t>Spell Crit Power: +47,07%</t>
    <phoneticPr fontId="32" type="noConversion"/>
  </si>
  <si>
    <t>Spell Crit Power: +47,07%</t>
    <phoneticPr fontId="32" type="noConversion"/>
  </si>
  <si>
    <t>Life: +52</t>
    <phoneticPr fontId="32" type="noConversion"/>
  </si>
  <si>
    <t>CHEST</t>
    <phoneticPr fontId="32" type="noConversion"/>
  </si>
  <si>
    <t>Graveman's Robe</t>
  </si>
  <si>
    <t>Offender's Shirt</t>
  </si>
  <si>
    <t>Naturebless</t>
  </si>
  <si>
    <t>Armor: +35</t>
    <phoneticPr fontId="32" type="noConversion"/>
  </si>
  <si>
    <t>Spell Crit Chance: +10,01%</t>
    <phoneticPr fontId="32" type="noConversion"/>
  </si>
  <si>
    <t>Attack Crit Power: +47,07%</t>
    <phoneticPr fontId="32" type="noConversion"/>
  </si>
  <si>
    <t>Attack Crit Power: +47,07%</t>
    <phoneticPr fontId="32" type="noConversion"/>
  </si>
  <si>
    <t>Damage: +34</t>
    <phoneticPr fontId="32" type="noConversion"/>
  </si>
  <si>
    <t>Mana: +30</t>
    <phoneticPr fontId="32" type="noConversion"/>
  </si>
  <si>
    <t>Hardy Helm</t>
  </si>
  <si>
    <t>Energy: -8</t>
    <phoneticPr fontId="32" type="noConversion"/>
  </si>
  <si>
    <t>Armor: +36</t>
    <phoneticPr fontId="32" type="noConversion"/>
  </si>
  <si>
    <t>Move Speed: +24</t>
    <phoneticPr fontId="32" type="noConversion"/>
  </si>
  <si>
    <t>Life: +152</t>
    <phoneticPr fontId="32" type="noConversion"/>
  </si>
  <si>
    <t>Mana: -41</t>
    <phoneticPr fontId="32" type="noConversion"/>
  </si>
  <si>
    <t>Mana Per Second: -0,49</t>
    <phoneticPr fontId="32" type="noConversion"/>
  </si>
  <si>
    <t>Attack Power: +12</t>
    <phoneticPr fontId="32" type="noConversion"/>
  </si>
  <si>
    <t>Spell Power: +30</t>
    <phoneticPr fontId="32" type="noConversion"/>
  </si>
  <si>
    <t>Energy: +23</t>
    <phoneticPr fontId="32" type="noConversion"/>
  </si>
  <si>
    <t>Twilight</t>
  </si>
  <si>
    <t>Speedy Arcane Mittens</t>
  </si>
  <si>
    <t>Life Per Second: +9.76</t>
    <phoneticPr fontId="32" type="noConversion"/>
  </si>
  <si>
    <t>Mana Per Second: +1,36</t>
    <phoneticPr fontId="32" type="noConversion"/>
  </si>
  <si>
    <t>Magic Resist: +11,23%</t>
    <phoneticPr fontId="32" type="noConversion"/>
  </si>
  <si>
    <t>Block: -4,71%</t>
    <phoneticPr fontId="32" type="noConversion"/>
  </si>
  <si>
    <t>Move Speed: +48</t>
    <phoneticPr fontId="32" type="noConversion"/>
  </si>
  <si>
    <t>Move Speed: -47</t>
    <phoneticPr fontId="32" type="noConversion"/>
  </si>
  <si>
    <t>Mana: +73</t>
    <phoneticPr fontId="32" type="noConversion"/>
  </si>
  <si>
    <t>Life: -72</t>
    <phoneticPr fontId="32" type="noConversion"/>
  </si>
  <si>
    <t>Mana Per Second: +0,73</t>
    <phoneticPr fontId="32" type="noConversion"/>
  </si>
  <si>
    <t>Courage</t>
  </si>
  <si>
    <t>Silk Belt of Resistance</t>
  </si>
  <si>
    <t>Shabby Belt of Survival</t>
  </si>
  <si>
    <t>Chord of Warrior</t>
  </si>
  <si>
    <t>Claw</t>
    <phoneticPr fontId="32" type="noConversion"/>
  </si>
  <si>
    <t>Book of Voodoo</t>
    <phoneticPr fontId="32" type="noConversion"/>
  </si>
  <si>
    <t>Attack Power: +35</t>
    <phoneticPr fontId="32" type="noConversion"/>
  </si>
  <si>
    <t>Spell Power: +41</t>
    <phoneticPr fontId="32" type="noConversion"/>
  </si>
  <si>
    <t>Damage: -26</t>
    <phoneticPr fontId="32" type="noConversion"/>
  </si>
  <si>
    <t>Mana: -47</t>
    <phoneticPr fontId="32" type="noConversion"/>
  </si>
  <si>
    <t>Bonus GP: -26,18%</t>
    <phoneticPr fontId="32" type="noConversion"/>
  </si>
  <si>
    <t>DUAL DAGGER (PS only)</t>
  </si>
  <si>
    <t>Необходимый уровень: 44</t>
  </si>
  <si>
    <t>Награды за квест The Meat Wagons:</t>
  </si>
  <si>
    <t>Braveforce</t>
  </si>
  <si>
    <t>Armor: +60</t>
  </si>
  <si>
    <t>Damage: +92</t>
  </si>
  <si>
    <t>Life: +334</t>
  </si>
  <si>
    <t>Mana: +73</t>
  </si>
  <si>
    <t>Life Per Second: +9,68</t>
  </si>
  <si>
    <t>Mana Per Second: +2,42</t>
  </si>
  <si>
    <t>Magic Resist: +4,04%</t>
  </si>
  <si>
    <t>Bonus GP: -90,05%</t>
  </si>
  <si>
    <t>Leggins of Overgrow</t>
  </si>
  <si>
    <t>Attack Speed: +46,65%</t>
  </si>
  <si>
    <t>Spell Crit Power: +56,05%</t>
  </si>
  <si>
    <t>Dodge: +12,41%</t>
  </si>
  <si>
    <t>Предметы с мобов в Inner Temple</t>
  </si>
  <si>
    <t>Ensorceled Shield</t>
  </si>
  <si>
    <t>Block: +3,02%</t>
  </si>
  <si>
    <t>Mana Per Second: +0,87</t>
  </si>
  <si>
    <t>Life Per Second: -6,78</t>
  </si>
  <si>
    <t>Life Per Second: +4,68</t>
    <phoneticPr fontId="32" type="noConversion"/>
  </si>
  <si>
    <t>LEGS</t>
    <phoneticPr fontId="32" type="noConversion"/>
  </si>
  <si>
    <t>Tracker's Hatchet</t>
  </si>
  <si>
    <t>Tracker's Switchblade'</t>
  </si>
  <si>
    <t>Serrated Arrow Holder</t>
  </si>
  <si>
    <t>Mana: +43</t>
    <phoneticPr fontId="32" type="noConversion"/>
  </si>
  <si>
    <t>Spell Power: +6</t>
    <phoneticPr fontId="32" type="noConversion"/>
  </si>
  <si>
    <t>Attack Power: +21</t>
    <phoneticPr fontId="32" type="noConversion"/>
  </si>
  <si>
    <t>DUAL AXE</t>
    <phoneticPr fontId="32" type="noConversion"/>
  </si>
  <si>
    <t>Mana: +65</t>
    <phoneticPr fontId="32" type="noConversion"/>
  </si>
  <si>
    <t>Attack Crit Power: +16,45%</t>
    <phoneticPr fontId="32" type="noConversion"/>
  </si>
  <si>
    <t>Spell Crit Power: +13,71%</t>
    <phoneticPr fontId="32" type="noConversion"/>
  </si>
  <si>
    <t>Life Per Second: -4,75</t>
    <phoneticPr fontId="32" type="noConversion"/>
  </si>
  <si>
    <t>DUAL DAGGER</t>
    <phoneticPr fontId="32" type="noConversion"/>
  </si>
  <si>
    <t>Life: -28</t>
    <phoneticPr fontId="32" type="noConversion"/>
  </si>
  <si>
    <t>Attack Power: +26</t>
    <phoneticPr fontId="32" type="noConversion"/>
  </si>
  <si>
    <t>Attack Crit Chance: +3,99%</t>
    <phoneticPr fontId="32" type="noConversion"/>
  </si>
  <si>
    <t>Agility: +18</t>
    <phoneticPr fontId="32" type="noConversion"/>
  </si>
  <si>
    <t>Guardian Idol</t>
  </si>
  <si>
    <t>Mana: +22</t>
    <phoneticPr fontId="32" type="noConversion"/>
  </si>
  <si>
    <t>Magic Resist: +2,44%</t>
    <phoneticPr fontId="32" type="noConversion"/>
  </si>
  <si>
    <t>Life: +100</t>
    <phoneticPr fontId="32" type="noConversion"/>
  </si>
  <si>
    <t>Bonus GP: +4,34%</t>
    <phoneticPr fontId="32" type="noConversion"/>
  </si>
  <si>
    <t>ORB</t>
    <phoneticPr fontId="32" type="noConversion"/>
  </si>
  <si>
    <t>Crystal Globe</t>
  </si>
  <si>
    <t>Spell Crit Power: +23,50%</t>
    <phoneticPr fontId="32" type="noConversion"/>
  </si>
  <si>
    <t>Spell Crit Chance: +1,99%</t>
    <phoneticPr fontId="32" type="noConversion"/>
  </si>
  <si>
    <t>Life Per Second: 9,10</t>
    <phoneticPr fontId="32" type="noConversion"/>
  </si>
  <si>
    <t>Energy: -10</t>
    <phoneticPr fontId="32" type="noConversion"/>
  </si>
  <si>
    <t>BOOK</t>
    <phoneticPr fontId="32" type="noConversion"/>
  </si>
  <si>
    <t>Mana: +30</t>
    <phoneticPr fontId="32" type="noConversion"/>
  </si>
  <si>
    <t>Spell Power: +21</t>
    <phoneticPr fontId="32" type="noConversion"/>
  </si>
  <si>
    <t>Mana Per Second: +0,35</t>
    <phoneticPr fontId="32" type="noConversion"/>
  </si>
  <si>
    <t>Life: +36</t>
    <phoneticPr fontId="32" type="noConversion"/>
  </si>
  <si>
    <t>Spell Power: +5</t>
    <phoneticPr fontId="32" type="noConversion"/>
  </si>
  <si>
    <t>Power: -10</t>
    <phoneticPr fontId="32" type="noConversion"/>
  </si>
  <si>
    <t>Move Speed: +40</t>
    <phoneticPr fontId="32" type="noConversion"/>
  </si>
  <si>
    <t>Attack Power: +16</t>
    <phoneticPr fontId="32" type="noConversion"/>
  </si>
  <si>
    <t>Agility: +12</t>
    <phoneticPr fontId="32" type="noConversion"/>
  </si>
  <si>
    <t>Armor: +39</t>
    <phoneticPr fontId="32" type="noConversion"/>
  </si>
  <si>
    <t>Life: +93</t>
    <phoneticPr fontId="32" type="noConversion"/>
  </si>
  <si>
    <t>Move Speed: -33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</si>
</sst>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.00_р_._-;\-* #,##0.00_р_._-;_-* &quot;-&quot;??_р_._-;_-@_-"/>
  </numFmts>
  <fonts count="34" x14ac:knownFonts="1">
    <font>
      <sz val="11"/>
      <color theme="1"/>
      <name val="宋体"/>
      <family val="2"/>
      <charset val="20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2"/>
      <color theme="1"/>
      <name val="Calibri"/>
      <family val="2"/>
      <charset val="204"/>
    </font>
    <font>
      <b/>
      <sz val="12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b/>
      <u/>
      <sz val="12"/>
      <color theme="1"/>
      <name val="宋体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宋体"/>
      <family val="2"/>
      <charset val="204"/>
      <scheme val="minor"/>
    </font>
    <font>
      <sz val="12"/>
      <color theme="1"/>
      <name val="宋体"/>
      <family val="2"/>
      <charset val="204"/>
      <scheme val="minor"/>
    </font>
    <font>
      <u/>
      <sz val="12"/>
      <color theme="1"/>
      <name val="宋体"/>
      <family val="2"/>
      <charset val="204"/>
      <scheme val="minor"/>
    </font>
    <font>
      <b/>
      <u/>
      <sz val="12"/>
      <color theme="1"/>
      <name val="宋体"/>
      <family val="2"/>
      <charset val="204"/>
      <scheme val="minor"/>
    </font>
    <font>
      <u/>
      <sz val="12"/>
      <color theme="1"/>
      <name val="宋体"/>
      <family val="2"/>
      <scheme val="minor"/>
    </font>
    <font>
      <b/>
      <sz val="12"/>
      <color rgb="FFFFFF00"/>
      <name val="宋体"/>
      <family val="2"/>
      <charset val="204"/>
      <scheme val="minor"/>
    </font>
    <font>
      <b/>
      <sz val="12"/>
      <color rgb="FFFFFF00"/>
      <name val="宋体"/>
      <family val="2"/>
      <scheme val="minor"/>
    </font>
    <font>
      <b/>
      <sz val="12"/>
      <color rgb="FF7030A0"/>
      <name val="宋体"/>
      <family val="2"/>
      <scheme val="minor"/>
    </font>
    <font>
      <sz val="11"/>
      <color theme="1"/>
      <name val="宋体"/>
      <family val="2"/>
      <charset val="204"/>
      <scheme val="minor"/>
    </font>
    <font>
      <b/>
      <sz val="12"/>
      <name val="宋体"/>
      <family val="2"/>
      <scheme val="minor"/>
    </font>
    <font>
      <b/>
      <u/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theme="1"/>
      <name val="Calibri"/>
      <family val="2"/>
    </font>
    <font>
      <b/>
      <sz val="11"/>
      <name val="宋体"/>
      <family val="2"/>
      <scheme val="minor"/>
    </font>
    <font>
      <b/>
      <sz val="11"/>
      <color rgb="FFFFFF00"/>
      <name val="宋体"/>
      <family val="2"/>
      <scheme val="minor"/>
    </font>
    <font>
      <b/>
      <sz val="11"/>
      <color rgb="FF7030A0"/>
      <name val="宋体"/>
      <family val="2"/>
      <scheme val="minor"/>
    </font>
    <font>
      <b/>
      <u/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7030A0"/>
      <name val="Calibri"/>
      <family val="2"/>
      <charset val="204"/>
    </font>
    <font>
      <b/>
      <sz val="11"/>
      <color rgb="FF7030A0"/>
      <name val="宋体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rgb="FF7030A0"/>
      <name val="宋体"/>
      <family val="2"/>
      <charset val="20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76" fontId="16" fillId="0" borderId="0" applyFont="0" applyFill="0" applyBorder="0" applyAlignment="0" applyProtection="0"/>
  </cellStyleXfs>
  <cellXfs count="217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/>
    <xf numFmtId="0" fontId="14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/>
    <xf numFmtId="0" fontId="5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 vertical="center"/>
    </xf>
    <xf numFmtId="0" fontId="17" fillId="2" borderId="0" xfId="1" applyNumberFormat="1" applyFont="1" applyFill="1" applyBorder="1" applyAlignment="1">
      <alignment horizontal="left" vertical="center"/>
    </xf>
    <xf numFmtId="0" fontId="17" fillId="6" borderId="1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left" vertical="center"/>
    </xf>
    <xf numFmtId="0" fontId="17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9" fillId="0" borderId="0" xfId="0" applyFont="1"/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6" borderId="0" xfId="0" applyFont="1" applyFill="1" applyBorder="1" applyAlignment="1">
      <alignment horizontal="left" vertical="center"/>
    </xf>
    <xf numFmtId="0" fontId="22" fillId="2" borderId="0" xfId="1" applyNumberFormat="1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6" borderId="17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7" fillId="8" borderId="20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8" borderId="21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8" fillId="10" borderId="23" xfId="0" applyFont="1" applyFill="1" applyBorder="1" applyAlignment="1">
      <alignment horizontal="center" vertical="center"/>
    </xf>
    <xf numFmtId="0" fontId="27" fillId="9" borderId="24" xfId="0" applyFont="1" applyFill="1" applyBorder="1" applyAlignment="1">
      <alignment horizontal="center" vertical="center"/>
    </xf>
    <xf numFmtId="0" fontId="27" fillId="9" borderId="25" xfId="0" applyFont="1" applyFill="1" applyBorder="1" applyAlignment="1">
      <alignment horizontal="center" vertical="center"/>
    </xf>
    <xf numFmtId="0" fontId="27" fillId="8" borderId="26" xfId="0" applyFont="1" applyFill="1" applyBorder="1" applyAlignment="1">
      <alignment horizontal="center" vertical="center"/>
    </xf>
    <xf numFmtId="0" fontId="26" fillId="8" borderId="27" xfId="0" applyFont="1" applyFill="1" applyBorder="1" applyAlignment="1">
      <alignment horizontal="center" vertical="center"/>
    </xf>
    <xf numFmtId="0" fontId="27" fillId="8" borderId="27" xfId="0" applyFont="1" applyFill="1" applyBorder="1" applyAlignment="1">
      <alignment horizontal="center" vertical="center"/>
    </xf>
    <xf numFmtId="0" fontId="27" fillId="8" borderId="2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/>
    </xf>
    <xf numFmtId="12" fontId="19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0" fillId="12" borderId="0" xfId="0" applyFill="1"/>
    <xf numFmtId="0" fontId="9" fillId="0" borderId="2" xfId="0" applyFont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0" fillId="12" borderId="10" xfId="0" applyFill="1" applyBorder="1"/>
    <xf numFmtId="0" fontId="0" fillId="12" borderId="9" xfId="0" applyFill="1" applyBorder="1"/>
    <xf numFmtId="0" fontId="0" fillId="12" borderId="11" xfId="0" applyFill="1" applyBorder="1"/>
    <xf numFmtId="0" fontId="0" fillId="12" borderId="0" xfId="0" applyFill="1" applyBorder="1"/>
    <xf numFmtId="0" fontId="0" fillId="12" borderId="12" xfId="0" applyFill="1" applyBorder="1"/>
    <xf numFmtId="0" fontId="0" fillId="12" borderId="14" xfId="0" applyFill="1" applyBorder="1"/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0" fillId="12" borderId="13" xfId="0" applyFill="1" applyBorder="1"/>
    <xf numFmtId="0" fontId="0" fillId="12" borderId="5" xfId="0" applyFill="1" applyBorder="1"/>
    <xf numFmtId="0" fontId="9" fillId="11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0" fillId="0" borderId="0" xfId="0"/>
    <xf numFmtId="0" fontId="5" fillId="3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1" applyNumberFormat="1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19" fillId="0" borderId="7" xfId="0" applyFont="1" applyBorder="1"/>
    <xf numFmtId="0" fontId="19" fillId="0" borderId="8" xfId="0" applyFont="1" applyBorder="1"/>
    <xf numFmtId="0" fontId="20" fillId="3" borderId="6" xfId="0" applyNumberFormat="1" applyFont="1" applyFill="1" applyBorder="1" applyAlignment="1">
      <alignment horizontal="center" vertical="center"/>
    </xf>
    <xf numFmtId="0" fontId="20" fillId="3" borderId="7" xfId="0" applyNumberFormat="1" applyFont="1" applyFill="1" applyBorder="1" applyAlignment="1">
      <alignment horizontal="center" vertical="center"/>
    </xf>
    <xf numFmtId="0" fontId="20" fillId="3" borderId="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2" borderId="0" xfId="1" applyNumberFormat="1" applyFont="1" applyFill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H18" sqref="H18"/>
    </sheetView>
  </sheetViews>
  <sheetFormatPr defaultRowHeight="13.5" x14ac:dyDescent="0.15"/>
  <cols>
    <col min="1" max="1" width="3.75" customWidth="1"/>
    <col min="2" max="2" width="27.125" bestFit="1" customWidth="1"/>
    <col min="3" max="3" width="3.75" customWidth="1"/>
    <col min="4" max="4" width="26.625" bestFit="1" customWidth="1"/>
    <col min="5" max="5" width="3.75" customWidth="1"/>
    <col min="6" max="6" width="25" bestFit="1" customWidth="1"/>
    <col min="7" max="7" width="3.75" customWidth="1"/>
    <col min="8" max="8" width="22" bestFit="1" customWidth="1"/>
    <col min="9" max="9" width="3.75" customWidth="1"/>
  </cols>
  <sheetData>
    <row r="1" spans="1:9" ht="15" customHeight="1" thickTop="1" x14ac:dyDescent="0.15">
      <c r="A1" s="173" t="s">
        <v>461</v>
      </c>
      <c r="B1" s="182"/>
      <c r="C1" s="182"/>
      <c r="D1" s="182"/>
      <c r="E1" s="182"/>
      <c r="F1" s="182"/>
      <c r="G1" s="182"/>
      <c r="H1" s="182"/>
      <c r="I1" s="183"/>
    </row>
    <row r="2" spans="1:9" ht="15" customHeight="1" thickBot="1" x14ac:dyDescent="0.2">
      <c r="A2" s="176" t="s">
        <v>8</v>
      </c>
      <c r="B2" s="177"/>
      <c r="C2" s="177"/>
      <c r="D2" s="177"/>
      <c r="E2" s="177"/>
      <c r="F2" s="177"/>
      <c r="G2" s="177"/>
      <c r="H2" s="177"/>
      <c r="I2" s="178"/>
    </row>
    <row r="3" spans="1:9" ht="15.75" thickTop="1" thickBot="1" x14ac:dyDescent="0.2">
      <c r="A3" s="34"/>
      <c r="B3" s="35"/>
      <c r="C3" s="35"/>
      <c r="D3" s="35"/>
      <c r="E3" s="35"/>
      <c r="F3" s="35"/>
      <c r="G3" s="35"/>
      <c r="H3" s="35"/>
      <c r="I3" s="25"/>
    </row>
    <row r="4" spans="1:9" ht="15" thickBot="1" x14ac:dyDescent="0.2">
      <c r="A4" s="34"/>
      <c r="B4" s="184" t="s">
        <v>16</v>
      </c>
      <c r="C4" s="185"/>
      <c r="D4" s="185"/>
      <c r="E4" s="185"/>
      <c r="F4" s="185"/>
      <c r="G4" s="185"/>
      <c r="H4" s="186"/>
      <c r="I4" s="25"/>
    </row>
    <row r="5" spans="1:9" ht="15.75" x14ac:dyDescent="0.15">
      <c r="A5" s="34"/>
      <c r="B5" s="7" t="s">
        <v>6</v>
      </c>
      <c r="C5" s="35"/>
      <c r="D5" s="7" t="s">
        <v>6</v>
      </c>
      <c r="E5" s="35"/>
      <c r="F5" s="7" t="s">
        <v>6</v>
      </c>
      <c r="G5" s="35"/>
      <c r="H5" s="7" t="s">
        <v>6</v>
      </c>
      <c r="I5" s="25"/>
    </row>
    <row r="6" spans="1:9" ht="15" thickBot="1" x14ac:dyDescent="0.2">
      <c r="A6" s="34"/>
      <c r="B6" s="52" t="s">
        <v>61</v>
      </c>
      <c r="C6" s="35"/>
      <c r="D6" s="52" t="s">
        <v>66</v>
      </c>
      <c r="E6" s="35"/>
      <c r="F6" s="52" t="s">
        <v>65</v>
      </c>
      <c r="G6" s="35"/>
      <c r="H6" s="52" t="s">
        <v>660</v>
      </c>
      <c r="I6" s="36"/>
    </row>
    <row r="7" spans="1:9" ht="14.25" x14ac:dyDescent="0.15">
      <c r="A7" s="34"/>
      <c r="B7" s="10" t="s">
        <v>0</v>
      </c>
      <c r="C7" s="35"/>
      <c r="D7" s="10" t="s">
        <v>221</v>
      </c>
      <c r="E7" s="35"/>
      <c r="F7" s="10" t="s">
        <v>222</v>
      </c>
      <c r="G7" s="35"/>
      <c r="H7" s="10" t="s">
        <v>222</v>
      </c>
      <c r="I7" s="25"/>
    </row>
    <row r="8" spans="1:9" ht="14.25" x14ac:dyDescent="0.15">
      <c r="A8" s="34"/>
      <c r="B8" s="8" t="s">
        <v>130</v>
      </c>
      <c r="C8" s="35"/>
      <c r="D8" s="1" t="s">
        <v>125</v>
      </c>
      <c r="E8" s="35"/>
      <c r="F8" s="8" t="s">
        <v>340</v>
      </c>
      <c r="G8" s="35"/>
      <c r="H8" s="8" t="s">
        <v>142</v>
      </c>
      <c r="I8" s="25"/>
    </row>
    <row r="9" spans="1:9" ht="14.25" x14ac:dyDescent="0.15">
      <c r="A9" s="34"/>
      <c r="B9" s="8" t="s">
        <v>478</v>
      </c>
      <c r="C9" s="35"/>
      <c r="D9" s="1" t="s">
        <v>182</v>
      </c>
      <c r="E9" s="35"/>
      <c r="F9" s="8" t="s">
        <v>142</v>
      </c>
      <c r="G9" s="35"/>
      <c r="H9" s="8" t="s">
        <v>825</v>
      </c>
      <c r="I9" s="25"/>
    </row>
    <row r="10" spans="1:9" ht="15" thickBot="1" x14ac:dyDescent="0.2">
      <c r="A10" s="34"/>
      <c r="B10" s="9" t="s">
        <v>479</v>
      </c>
      <c r="C10" s="35"/>
      <c r="D10" s="2" t="s">
        <v>164</v>
      </c>
      <c r="E10" s="35"/>
      <c r="F10" s="9" t="s">
        <v>139</v>
      </c>
      <c r="G10" s="35"/>
      <c r="H10" s="9" t="s">
        <v>139</v>
      </c>
      <c r="I10" s="25"/>
    </row>
    <row r="11" spans="1:9" ht="15.75" x14ac:dyDescent="0.15">
      <c r="A11" s="34"/>
      <c r="B11" s="7" t="s">
        <v>7</v>
      </c>
      <c r="C11" s="35"/>
      <c r="D11" s="7" t="s">
        <v>7</v>
      </c>
      <c r="E11" s="35"/>
      <c r="F11" s="7" t="s">
        <v>7</v>
      </c>
      <c r="G11" s="35"/>
      <c r="H11" s="7" t="s">
        <v>7</v>
      </c>
      <c r="I11" s="25"/>
    </row>
    <row r="12" spans="1:9" ht="15" thickBot="1" x14ac:dyDescent="0.2">
      <c r="A12" s="34"/>
      <c r="B12" s="52" t="s">
        <v>62</v>
      </c>
      <c r="C12" s="35"/>
      <c r="D12" s="52" t="s">
        <v>63</v>
      </c>
      <c r="E12" s="35"/>
      <c r="F12" s="52" t="s">
        <v>405</v>
      </c>
      <c r="G12" s="35"/>
      <c r="H12" s="52" t="s">
        <v>64</v>
      </c>
      <c r="I12" s="25"/>
    </row>
    <row r="13" spans="1:9" ht="14.25" x14ac:dyDescent="0.15">
      <c r="A13" s="34"/>
      <c r="B13" s="10" t="s">
        <v>224</v>
      </c>
      <c r="C13" s="35"/>
      <c r="D13" s="10" t="s">
        <v>1</v>
      </c>
      <c r="E13" s="35"/>
      <c r="F13" s="10" t="s">
        <v>223</v>
      </c>
      <c r="G13" s="35"/>
      <c r="H13" s="10" t="s">
        <v>2</v>
      </c>
      <c r="I13" s="25"/>
    </row>
    <row r="14" spans="1:9" ht="14.25" x14ac:dyDescent="0.15">
      <c r="A14" s="34"/>
      <c r="B14" s="8" t="s">
        <v>130</v>
      </c>
      <c r="C14" s="35"/>
      <c r="D14" s="8" t="s">
        <v>130</v>
      </c>
      <c r="E14" s="35"/>
      <c r="F14" s="8" t="s">
        <v>142</v>
      </c>
      <c r="G14" s="35"/>
      <c r="H14" s="8" t="s">
        <v>480</v>
      </c>
      <c r="I14" s="25"/>
    </row>
    <row r="15" spans="1:9" ht="14.25" x14ac:dyDescent="0.15">
      <c r="A15" s="34"/>
      <c r="B15" s="8" t="s">
        <v>143</v>
      </c>
      <c r="C15" s="35"/>
      <c r="D15" s="8" t="s">
        <v>478</v>
      </c>
      <c r="E15" s="35"/>
      <c r="F15" s="8" t="s">
        <v>482</v>
      </c>
      <c r="G15" s="35"/>
      <c r="H15" s="8" t="s">
        <v>117</v>
      </c>
      <c r="I15" s="25"/>
    </row>
    <row r="16" spans="1:9" ht="15" thickBot="1" x14ac:dyDescent="0.2">
      <c r="A16" s="34"/>
      <c r="B16" s="8" t="s">
        <v>478</v>
      </c>
      <c r="C16" s="35"/>
      <c r="D16" s="9" t="s">
        <v>479</v>
      </c>
      <c r="E16" s="35"/>
      <c r="F16" s="9" t="s">
        <v>481</v>
      </c>
      <c r="G16" s="35"/>
      <c r="H16" s="9" t="s">
        <v>139</v>
      </c>
      <c r="I16" s="25"/>
    </row>
    <row r="17" spans="1:11" ht="15" thickBot="1" x14ac:dyDescent="0.2">
      <c r="A17" s="34"/>
      <c r="B17" s="9" t="s">
        <v>479</v>
      </c>
      <c r="C17" s="35"/>
      <c r="D17" s="35"/>
      <c r="E17" s="35"/>
      <c r="F17" s="35"/>
      <c r="G17" s="35"/>
      <c r="H17" s="35"/>
      <c r="I17" s="25"/>
    </row>
    <row r="18" spans="1:11" ht="15" thickBot="1" x14ac:dyDescent="0.2">
      <c r="A18" s="34"/>
      <c r="B18" s="35"/>
      <c r="C18" s="35"/>
      <c r="D18" s="35"/>
      <c r="E18" s="35"/>
      <c r="F18" s="35"/>
      <c r="G18" s="35"/>
      <c r="H18" s="35"/>
      <c r="I18" s="25"/>
    </row>
    <row r="19" spans="1:11" ht="15" customHeight="1" thickTop="1" x14ac:dyDescent="0.15">
      <c r="A19" s="173" t="s">
        <v>460</v>
      </c>
      <c r="B19" s="182"/>
      <c r="C19" s="182"/>
      <c r="D19" s="182"/>
      <c r="E19" s="182"/>
      <c r="F19" s="182"/>
      <c r="G19" s="182"/>
      <c r="H19" s="182"/>
      <c r="I19" s="183"/>
    </row>
    <row r="20" spans="1:11" ht="15" customHeight="1" thickBot="1" x14ac:dyDescent="0.2">
      <c r="A20" s="176" t="s">
        <v>9</v>
      </c>
      <c r="B20" s="177"/>
      <c r="C20" s="177"/>
      <c r="D20" s="177"/>
      <c r="E20" s="177"/>
      <c r="F20" s="177"/>
      <c r="G20" s="177"/>
      <c r="H20" s="177"/>
      <c r="I20" s="178"/>
    </row>
    <row r="21" spans="1:11" ht="15.75" thickTop="1" thickBot="1" x14ac:dyDescent="0.2">
      <c r="A21" s="34"/>
      <c r="B21" s="35"/>
      <c r="C21" s="35"/>
      <c r="D21" s="35"/>
      <c r="E21" s="35"/>
      <c r="F21" s="35"/>
      <c r="G21" s="35"/>
      <c r="H21" s="35"/>
      <c r="I21" s="25"/>
    </row>
    <row r="22" spans="1:11" ht="15" thickBot="1" x14ac:dyDescent="0.2">
      <c r="A22" s="34"/>
      <c r="B22" s="19" t="s">
        <v>5</v>
      </c>
      <c r="C22" s="35"/>
      <c r="D22" s="35"/>
      <c r="E22" s="35"/>
      <c r="F22" s="35"/>
      <c r="G22" s="35"/>
      <c r="H22" s="35"/>
      <c r="I22" s="25"/>
    </row>
    <row r="23" spans="1:11" ht="16.5" thickBot="1" x14ac:dyDescent="0.2">
      <c r="A23" s="34"/>
      <c r="B23" s="7" t="s">
        <v>6</v>
      </c>
      <c r="C23" s="35"/>
      <c r="D23" s="35"/>
      <c r="E23" s="35"/>
      <c r="F23" s="35"/>
      <c r="G23" s="35"/>
      <c r="H23" s="35"/>
      <c r="I23" s="25"/>
    </row>
    <row r="24" spans="1:11" ht="14.25" x14ac:dyDescent="0.15">
      <c r="A24" s="34"/>
      <c r="B24" s="10" t="s">
        <v>225</v>
      </c>
      <c r="C24" s="35"/>
      <c r="D24" s="35"/>
      <c r="E24" s="35"/>
      <c r="F24" s="35"/>
      <c r="G24" s="35"/>
      <c r="H24" s="35"/>
      <c r="I24" s="25"/>
    </row>
    <row r="25" spans="1:11" ht="14.25" x14ac:dyDescent="0.15">
      <c r="A25" s="34"/>
      <c r="B25" s="8" t="s">
        <v>632</v>
      </c>
      <c r="C25" s="35"/>
      <c r="D25" s="35"/>
      <c r="E25" s="35"/>
      <c r="F25" s="35"/>
      <c r="G25" s="35"/>
      <c r="H25" s="35"/>
      <c r="I25" s="31"/>
    </row>
    <row r="26" spans="1:11" ht="15" thickBot="1" x14ac:dyDescent="0.2">
      <c r="A26" s="34"/>
      <c r="B26" s="9" t="s">
        <v>155</v>
      </c>
      <c r="C26" s="35"/>
      <c r="D26" s="35"/>
      <c r="E26" s="35"/>
      <c r="F26" s="35"/>
      <c r="G26" s="35"/>
      <c r="H26" s="35"/>
      <c r="I26" s="32"/>
    </row>
    <row r="27" spans="1:11" ht="15" thickBot="1" x14ac:dyDescent="0.2">
      <c r="A27" s="34"/>
      <c r="B27" s="35"/>
      <c r="C27" s="35"/>
      <c r="D27" s="35"/>
      <c r="E27" s="35"/>
      <c r="F27" s="35"/>
      <c r="G27" s="35"/>
      <c r="H27" s="35"/>
      <c r="I27" s="25"/>
    </row>
    <row r="28" spans="1:11" ht="15" thickTop="1" x14ac:dyDescent="0.15">
      <c r="A28" s="173" t="s">
        <v>463</v>
      </c>
      <c r="B28" s="182"/>
      <c r="C28" s="182"/>
      <c r="D28" s="182"/>
      <c r="E28" s="182"/>
      <c r="F28" s="182"/>
      <c r="G28" s="182"/>
      <c r="H28" s="182"/>
      <c r="I28" s="183"/>
    </row>
    <row r="29" spans="1:11" ht="15" thickBot="1" x14ac:dyDescent="0.2">
      <c r="A29" s="176" t="s">
        <v>464</v>
      </c>
      <c r="B29" s="177"/>
      <c r="C29" s="177"/>
      <c r="D29" s="177"/>
      <c r="E29" s="177"/>
      <c r="F29" s="177"/>
      <c r="G29" s="177"/>
      <c r="H29" s="177"/>
      <c r="I29" s="178"/>
    </row>
    <row r="30" spans="1:11" ht="15.75" thickTop="1" thickBot="1" x14ac:dyDescent="0.2">
      <c r="A30" s="34"/>
      <c r="B30" s="35"/>
      <c r="C30" s="35"/>
      <c r="D30" s="35"/>
      <c r="E30" s="35"/>
      <c r="F30" s="35"/>
      <c r="G30" s="35"/>
      <c r="H30" s="35"/>
      <c r="I30" s="25"/>
      <c r="K30" s="11"/>
    </row>
    <row r="31" spans="1:11" ht="15" thickBot="1" x14ac:dyDescent="0.2">
      <c r="A31" s="34"/>
      <c r="B31" s="19" t="s">
        <v>5</v>
      </c>
      <c r="C31" s="35"/>
      <c r="D31" s="19" t="s">
        <v>4</v>
      </c>
      <c r="E31" s="35"/>
      <c r="F31" s="35"/>
      <c r="G31" s="35"/>
      <c r="H31" s="35"/>
      <c r="I31" s="25"/>
      <c r="K31" s="11"/>
    </row>
    <row r="32" spans="1:11" ht="16.5" thickBot="1" x14ac:dyDescent="0.2">
      <c r="A32" s="34"/>
      <c r="B32" s="7" t="s">
        <v>6</v>
      </c>
      <c r="C32" s="35"/>
      <c r="D32" s="7" t="s">
        <v>6</v>
      </c>
      <c r="E32" s="35"/>
      <c r="F32" s="35"/>
      <c r="G32" s="35"/>
      <c r="H32" s="35"/>
      <c r="I32" s="25"/>
      <c r="K32" s="11"/>
    </row>
    <row r="33" spans="1:11" ht="14.25" x14ac:dyDescent="0.15">
      <c r="A33" s="34"/>
      <c r="B33" s="10" t="s">
        <v>462</v>
      </c>
      <c r="C33" s="35"/>
      <c r="D33" s="10" t="s">
        <v>467</v>
      </c>
      <c r="E33" s="35"/>
      <c r="F33" s="35"/>
      <c r="G33" s="35"/>
      <c r="H33" s="35"/>
      <c r="I33" s="25"/>
      <c r="K33" s="11"/>
    </row>
    <row r="34" spans="1:11" ht="14.25" x14ac:dyDescent="0.15">
      <c r="A34" s="34"/>
      <c r="B34" s="8" t="s">
        <v>465</v>
      </c>
      <c r="C34" s="35"/>
      <c r="D34" s="8" t="s">
        <v>680</v>
      </c>
      <c r="E34" s="35"/>
      <c r="F34" s="35"/>
      <c r="G34" s="35"/>
      <c r="H34" s="35"/>
      <c r="I34" s="31"/>
      <c r="K34" s="11"/>
    </row>
    <row r="35" spans="1:11" ht="15" thickBot="1" x14ac:dyDescent="0.2">
      <c r="A35" s="34"/>
      <c r="B35" s="9" t="s">
        <v>466</v>
      </c>
      <c r="C35" s="35"/>
      <c r="D35" s="8" t="s">
        <v>679</v>
      </c>
      <c r="E35" s="35"/>
      <c r="F35" s="35"/>
      <c r="G35" s="35"/>
      <c r="H35" s="35"/>
      <c r="I35" s="32"/>
      <c r="K35" s="11"/>
    </row>
    <row r="36" spans="1:11" ht="15" thickBot="1" x14ac:dyDescent="0.2">
      <c r="A36" s="34"/>
      <c r="B36" s="35"/>
      <c r="C36" s="35"/>
      <c r="D36" s="9" t="s">
        <v>468</v>
      </c>
      <c r="E36" s="35"/>
      <c r="F36" s="35"/>
      <c r="G36" s="35"/>
      <c r="H36" s="35"/>
      <c r="I36" s="25"/>
      <c r="K36" s="11"/>
    </row>
    <row r="37" spans="1:11" ht="14.25" x14ac:dyDescent="0.15">
      <c r="A37" s="34"/>
      <c r="B37" s="35"/>
      <c r="C37" s="35"/>
      <c r="D37" s="35"/>
      <c r="E37" s="35"/>
      <c r="F37" s="35"/>
      <c r="G37" s="35"/>
      <c r="H37" s="35"/>
      <c r="I37" s="25"/>
      <c r="K37" s="11"/>
    </row>
    <row r="38" spans="1:11" ht="15" thickBot="1" x14ac:dyDescent="0.2">
      <c r="A38" s="37"/>
      <c r="B38" s="38"/>
      <c r="C38" s="38"/>
      <c r="D38" s="38"/>
      <c r="E38" s="38"/>
      <c r="F38" s="38"/>
      <c r="G38" s="38"/>
      <c r="H38" s="38"/>
      <c r="I38" s="33"/>
      <c r="J38" s="58"/>
      <c r="K38" s="11"/>
    </row>
    <row r="39" spans="1:11" ht="15" thickTop="1" x14ac:dyDescent="0.15">
      <c r="A39" s="173" t="s">
        <v>881</v>
      </c>
      <c r="B39" s="174"/>
      <c r="C39" s="174"/>
      <c r="D39" s="174"/>
      <c r="E39" s="174"/>
      <c r="F39" s="174"/>
      <c r="G39" s="174"/>
      <c r="H39" s="174"/>
      <c r="I39" s="175"/>
      <c r="J39" s="42"/>
      <c r="K39" s="11"/>
    </row>
    <row r="40" spans="1:11" ht="15" thickBot="1" x14ac:dyDescent="0.2">
      <c r="A40" s="176" t="s">
        <v>693</v>
      </c>
      <c r="B40" s="177"/>
      <c r="C40" s="177"/>
      <c r="D40" s="177"/>
      <c r="E40" s="177"/>
      <c r="F40" s="177"/>
      <c r="G40" s="177"/>
      <c r="H40" s="177"/>
      <c r="I40" s="178"/>
      <c r="J40" s="42"/>
      <c r="K40" s="11"/>
    </row>
    <row r="41" spans="1:11" ht="15.75" thickTop="1" thickBot="1" x14ac:dyDescent="0.2">
      <c r="A41" s="138"/>
      <c r="B41" s="133"/>
      <c r="C41" s="133"/>
      <c r="D41" s="134"/>
      <c r="E41" s="134"/>
      <c r="F41" s="134"/>
      <c r="G41" s="134"/>
      <c r="H41" s="134"/>
      <c r="I41" s="135"/>
      <c r="J41" s="42"/>
      <c r="K41" s="11"/>
    </row>
    <row r="42" spans="1:11" ht="15" thickBot="1" x14ac:dyDescent="0.2">
      <c r="A42" s="139"/>
      <c r="B42" s="179" t="s">
        <v>4</v>
      </c>
      <c r="C42" s="180"/>
      <c r="D42" s="181"/>
      <c r="E42" s="122"/>
      <c r="F42" s="122"/>
      <c r="G42" s="122"/>
      <c r="H42" s="122"/>
      <c r="I42" s="136"/>
      <c r="J42" s="42"/>
      <c r="K42" s="11"/>
    </row>
    <row r="43" spans="1:11" ht="15" thickBot="1" x14ac:dyDescent="0.2">
      <c r="A43" s="139"/>
      <c r="B43" s="137" t="s">
        <v>6</v>
      </c>
      <c r="C43" s="137"/>
      <c r="D43" s="137" t="s">
        <v>6</v>
      </c>
      <c r="E43" s="122"/>
      <c r="F43" s="122"/>
      <c r="G43" s="122"/>
      <c r="H43" s="122"/>
      <c r="I43" s="136"/>
      <c r="J43" s="42"/>
      <c r="K43" s="11"/>
    </row>
    <row r="44" spans="1:11" ht="14.25" x14ac:dyDescent="0.15">
      <c r="A44" s="139"/>
      <c r="B44" s="127" t="s">
        <v>882</v>
      </c>
      <c r="C44" s="131"/>
      <c r="D44" s="127" t="s">
        <v>885</v>
      </c>
      <c r="E44" s="122"/>
      <c r="F44" s="122"/>
      <c r="G44" s="122"/>
      <c r="H44" s="122"/>
      <c r="I44" s="136"/>
      <c r="J44" s="42"/>
      <c r="K44" s="11"/>
    </row>
    <row r="45" spans="1:11" ht="14.25" x14ac:dyDescent="0.15">
      <c r="A45" s="139"/>
      <c r="B45" s="140" t="s">
        <v>883</v>
      </c>
      <c r="C45" s="131"/>
      <c r="D45" s="140" t="s">
        <v>406</v>
      </c>
      <c r="E45" s="131"/>
      <c r="F45" s="131"/>
      <c r="G45" s="131"/>
      <c r="H45" s="131"/>
      <c r="I45" s="132"/>
      <c r="J45" s="22"/>
      <c r="K45" s="11"/>
    </row>
    <row r="46" spans="1:11" ht="14.25" x14ac:dyDescent="0.15">
      <c r="A46" s="139"/>
      <c r="B46" s="140" t="s">
        <v>702</v>
      </c>
      <c r="C46" s="131"/>
      <c r="D46" s="140" t="s">
        <v>886</v>
      </c>
      <c r="E46" s="131"/>
      <c r="F46" s="131"/>
      <c r="G46" s="131"/>
      <c r="H46" s="131"/>
      <c r="I46" s="132"/>
    </row>
    <row r="47" spans="1:11" ht="14.25" x14ac:dyDescent="0.15">
      <c r="A47" s="139"/>
      <c r="B47" s="140" t="s">
        <v>884</v>
      </c>
      <c r="C47" s="131"/>
      <c r="D47" s="140" t="s">
        <v>887</v>
      </c>
      <c r="E47" s="131"/>
      <c r="F47" s="131"/>
      <c r="G47" s="131"/>
      <c r="H47" s="131"/>
      <c r="I47" s="132"/>
    </row>
    <row r="48" spans="1:11" ht="15" thickBot="1" x14ac:dyDescent="0.2">
      <c r="A48" s="139"/>
      <c r="B48" s="141" t="s">
        <v>409</v>
      </c>
      <c r="C48" s="131"/>
      <c r="D48" s="140" t="s">
        <v>888</v>
      </c>
      <c r="E48" s="131"/>
      <c r="F48" s="131"/>
      <c r="G48" s="131"/>
      <c r="H48" s="131"/>
      <c r="I48" s="132"/>
      <c r="K48" s="158"/>
    </row>
    <row r="49" spans="1:11" ht="15" thickBot="1" x14ac:dyDescent="0.2">
      <c r="A49" s="139"/>
      <c r="B49" s="137"/>
      <c r="C49" s="131"/>
      <c r="D49" s="141" t="s">
        <v>889</v>
      </c>
      <c r="E49" s="131"/>
      <c r="F49" s="131"/>
      <c r="G49" s="131"/>
      <c r="H49" s="131"/>
      <c r="I49" s="132"/>
      <c r="K49" s="158"/>
    </row>
    <row r="50" spans="1:11" ht="14.25" thickBot="1" x14ac:dyDescent="0.2">
      <c r="A50" s="128"/>
      <c r="B50" s="129"/>
      <c r="C50" s="129"/>
      <c r="D50" s="129"/>
      <c r="E50" s="129"/>
      <c r="F50" s="129"/>
      <c r="G50" s="129"/>
      <c r="H50" s="129"/>
      <c r="I50" s="130"/>
      <c r="K50" s="158"/>
    </row>
    <row r="51" spans="1:11" ht="15" thickTop="1" x14ac:dyDescent="0.15">
      <c r="A51" s="173" t="s">
        <v>1167</v>
      </c>
      <c r="B51" s="174"/>
      <c r="C51" s="174"/>
      <c r="D51" s="174"/>
      <c r="E51" s="174"/>
      <c r="F51" s="174"/>
      <c r="G51" s="174"/>
      <c r="H51" s="174"/>
      <c r="I51" s="175"/>
      <c r="K51" s="158"/>
    </row>
    <row r="52" spans="1:11" ht="15" thickBot="1" x14ac:dyDescent="0.2">
      <c r="A52" s="176" t="s">
        <v>1166</v>
      </c>
      <c r="B52" s="177"/>
      <c r="C52" s="177"/>
      <c r="D52" s="177"/>
      <c r="E52" s="177"/>
      <c r="F52" s="177"/>
      <c r="G52" s="177"/>
      <c r="H52" s="177"/>
      <c r="I52" s="178"/>
      <c r="K52" s="158"/>
    </row>
    <row r="53" spans="1:11" ht="15.75" thickTop="1" thickBot="1" x14ac:dyDescent="0.2">
      <c r="A53" s="138"/>
      <c r="B53" s="133"/>
      <c r="C53" s="133"/>
      <c r="D53" s="134"/>
      <c r="E53" s="134"/>
      <c r="F53" s="134"/>
      <c r="G53" s="134"/>
      <c r="H53" s="134"/>
      <c r="I53" s="135"/>
      <c r="J53" s="158"/>
      <c r="K53" s="158"/>
    </row>
    <row r="54" spans="1:11" ht="15" thickBot="1" x14ac:dyDescent="0.2">
      <c r="A54" s="139"/>
      <c r="B54" s="19" t="s">
        <v>33</v>
      </c>
      <c r="C54" s="122"/>
      <c r="D54" s="19" t="s">
        <v>1187</v>
      </c>
      <c r="E54" s="122"/>
      <c r="F54" s="122"/>
      <c r="G54" s="122"/>
      <c r="H54" s="122"/>
      <c r="I54" s="136"/>
      <c r="J54" s="158"/>
      <c r="K54" s="158"/>
    </row>
    <row r="55" spans="1:11" ht="16.5" thickBot="1" x14ac:dyDescent="0.2">
      <c r="A55" s="139"/>
      <c r="B55" s="7" t="s">
        <v>6</v>
      </c>
      <c r="C55" s="122"/>
      <c r="D55" s="7" t="s">
        <v>6</v>
      </c>
      <c r="E55" s="122"/>
      <c r="F55" s="122"/>
      <c r="G55" s="122"/>
      <c r="H55" s="122"/>
      <c r="I55" s="136"/>
      <c r="J55" s="158"/>
      <c r="K55" s="158"/>
    </row>
    <row r="56" spans="1:11" ht="14.25" x14ac:dyDescent="0.15">
      <c r="A56" s="139"/>
      <c r="B56" s="127" t="s">
        <v>1168</v>
      </c>
      <c r="C56" s="131"/>
      <c r="D56" s="127" t="s">
        <v>1177</v>
      </c>
      <c r="E56" s="122"/>
      <c r="F56" s="122"/>
      <c r="G56" s="122"/>
      <c r="H56" s="122"/>
      <c r="I56" s="136"/>
      <c r="J56" s="158"/>
      <c r="K56" s="158"/>
    </row>
    <row r="57" spans="1:11" ht="14.25" x14ac:dyDescent="0.15">
      <c r="A57" s="139"/>
      <c r="B57" s="8" t="s">
        <v>1169</v>
      </c>
      <c r="C57" s="131"/>
      <c r="D57" s="8" t="s">
        <v>1178</v>
      </c>
      <c r="E57" s="131"/>
      <c r="F57" s="131"/>
      <c r="G57" s="131"/>
      <c r="H57" s="131"/>
      <c r="I57" s="132"/>
      <c r="J57" s="158"/>
    </row>
    <row r="58" spans="1:11" ht="14.25" x14ac:dyDescent="0.15">
      <c r="A58" s="139"/>
      <c r="B58" s="8" t="s">
        <v>1170</v>
      </c>
      <c r="C58" s="131"/>
      <c r="D58" s="8" t="s">
        <v>338</v>
      </c>
      <c r="E58" s="131"/>
      <c r="F58" s="131"/>
      <c r="G58" s="131"/>
      <c r="H58" s="131"/>
      <c r="I58" s="132"/>
      <c r="J58" s="158"/>
    </row>
    <row r="59" spans="1:11" ht="14.25" x14ac:dyDescent="0.15">
      <c r="A59" s="139"/>
      <c r="B59" s="8" t="s">
        <v>624</v>
      </c>
      <c r="C59" s="131"/>
      <c r="D59" s="8" t="s">
        <v>1179</v>
      </c>
      <c r="E59" s="131"/>
      <c r="F59" s="131"/>
      <c r="G59" s="131"/>
      <c r="H59" s="131"/>
      <c r="I59" s="132"/>
      <c r="J59" s="158"/>
    </row>
    <row r="60" spans="1:11" ht="14.25" x14ac:dyDescent="0.15">
      <c r="A60" s="139"/>
      <c r="B60" s="8" t="s">
        <v>1171</v>
      </c>
      <c r="C60" s="131"/>
      <c r="D60" s="8" t="s">
        <v>1180</v>
      </c>
      <c r="E60" s="131"/>
      <c r="F60" s="131"/>
      <c r="G60" s="131"/>
      <c r="H60" s="131"/>
      <c r="I60" s="132"/>
      <c r="J60" s="158"/>
    </row>
    <row r="61" spans="1:11" ht="15" thickBot="1" x14ac:dyDescent="0.2">
      <c r="A61" s="139"/>
      <c r="B61" s="8" t="s">
        <v>1172</v>
      </c>
      <c r="C61" s="131"/>
      <c r="D61" s="9" t="s">
        <v>1176</v>
      </c>
      <c r="E61" s="131"/>
      <c r="F61" s="131"/>
      <c r="G61" s="131"/>
      <c r="H61" s="131"/>
      <c r="I61" s="132"/>
      <c r="J61" s="158"/>
    </row>
    <row r="62" spans="1:11" ht="14.25" x14ac:dyDescent="0.15">
      <c r="A62" s="139"/>
      <c r="B62" s="8" t="s">
        <v>1173</v>
      </c>
      <c r="C62" s="131"/>
      <c r="D62" s="131"/>
      <c r="E62" s="131"/>
      <c r="F62" s="131"/>
      <c r="G62" s="131"/>
      <c r="H62" s="131"/>
      <c r="I62" s="132"/>
      <c r="J62" s="158"/>
    </row>
    <row r="63" spans="1:11" ht="14.25" x14ac:dyDescent="0.15">
      <c r="A63" s="139"/>
      <c r="B63" s="8" t="s">
        <v>1174</v>
      </c>
      <c r="C63" s="131"/>
      <c r="D63" s="131"/>
      <c r="E63" s="131"/>
      <c r="F63" s="131"/>
      <c r="G63" s="131"/>
      <c r="H63" s="131"/>
      <c r="I63" s="132"/>
      <c r="J63" s="158"/>
    </row>
    <row r="64" spans="1:11" ht="14.25" x14ac:dyDescent="0.15">
      <c r="A64" s="139"/>
      <c r="B64" s="8" t="s">
        <v>1175</v>
      </c>
      <c r="C64" s="131"/>
      <c r="D64" s="131"/>
      <c r="E64" s="131"/>
      <c r="F64" s="131"/>
      <c r="G64" s="131"/>
      <c r="H64" s="131"/>
      <c r="I64" s="132"/>
    </row>
    <row r="65" spans="1:9" ht="15" thickBot="1" x14ac:dyDescent="0.2">
      <c r="A65" s="139"/>
      <c r="B65" s="9" t="s">
        <v>1176</v>
      </c>
      <c r="C65" s="131"/>
      <c r="D65" s="131"/>
      <c r="E65" s="131"/>
      <c r="F65" s="131"/>
      <c r="G65" s="131"/>
      <c r="H65" s="131"/>
      <c r="I65" s="132"/>
    </row>
    <row r="66" spans="1:9" x14ac:dyDescent="0.15">
      <c r="A66" s="139"/>
      <c r="B66" s="131"/>
      <c r="C66" s="131"/>
      <c r="D66" s="131"/>
      <c r="E66" s="131"/>
      <c r="F66" s="131"/>
      <c r="G66" s="131"/>
      <c r="H66" s="131"/>
      <c r="I66" s="132"/>
    </row>
    <row r="67" spans="1:9" x14ac:dyDescent="0.15">
      <c r="A67" s="139"/>
      <c r="B67" s="131"/>
      <c r="C67" s="131"/>
      <c r="D67" s="131"/>
      <c r="E67" s="131"/>
      <c r="F67" s="131"/>
      <c r="G67" s="131"/>
      <c r="H67" s="131"/>
      <c r="I67" s="132"/>
    </row>
    <row r="68" spans="1:9" x14ac:dyDescent="0.15">
      <c r="A68" s="139"/>
      <c r="B68" s="131"/>
      <c r="C68" s="131"/>
      <c r="D68" s="131"/>
      <c r="E68" s="131"/>
      <c r="F68" s="131"/>
      <c r="G68" s="131"/>
      <c r="H68" s="131"/>
      <c r="I68" s="132"/>
    </row>
    <row r="69" spans="1:9" x14ac:dyDescent="0.15">
      <c r="A69" s="139"/>
      <c r="B69" s="131"/>
      <c r="C69" s="131"/>
      <c r="D69" s="131"/>
      <c r="E69" s="131"/>
      <c r="F69" s="131"/>
      <c r="G69" s="131"/>
      <c r="H69" s="131"/>
      <c r="I69" s="132"/>
    </row>
    <row r="70" spans="1:9" x14ac:dyDescent="0.15">
      <c r="A70" s="139"/>
      <c r="B70" s="131"/>
      <c r="C70" s="131"/>
      <c r="D70" s="131"/>
      <c r="E70" s="131"/>
      <c r="F70" s="131"/>
      <c r="G70" s="131"/>
      <c r="H70" s="131"/>
      <c r="I70" s="132"/>
    </row>
    <row r="71" spans="1:9" x14ac:dyDescent="0.15">
      <c r="A71" s="139"/>
      <c r="B71" s="131"/>
      <c r="C71" s="131"/>
      <c r="D71" s="131"/>
      <c r="E71" s="131"/>
      <c r="F71" s="131"/>
      <c r="G71" s="131"/>
      <c r="H71" s="131"/>
      <c r="I71" s="132"/>
    </row>
    <row r="72" spans="1:9" x14ac:dyDescent="0.15">
      <c r="A72" s="139"/>
      <c r="B72" s="131"/>
      <c r="C72" s="131"/>
      <c r="D72" s="131"/>
      <c r="E72" s="131"/>
      <c r="F72" s="131"/>
      <c r="G72" s="131"/>
      <c r="H72" s="131"/>
      <c r="I72" s="132"/>
    </row>
    <row r="73" spans="1:9" x14ac:dyDescent="0.15">
      <c r="A73" s="139"/>
      <c r="B73" s="131"/>
      <c r="C73" s="131"/>
      <c r="D73" s="131"/>
      <c r="E73" s="131"/>
      <c r="F73" s="131"/>
      <c r="G73" s="131"/>
      <c r="H73" s="131"/>
      <c r="I73" s="132"/>
    </row>
    <row r="74" spans="1:9" ht="14.25" thickBot="1" x14ac:dyDescent="0.2">
      <c r="A74" s="128"/>
      <c r="B74" s="129"/>
      <c r="C74" s="129"/>
      <c r="D74" s="129"/>
      <c r="E74" s="129"/>
      <c r="F74" s="129"/>
      <c r="G74" s="129"/>
      <c r="H74" s="129"/>
      <c r="I74" s="130"/>
    </row>
    <row r="75" spans="1:9" ht="14.25" thickTop="1" x14ac:dyDescent="0.15"/>
  </sheetData>
  <mergeCells count="12">
    <mergeCell ref="A29:I29"/>
    <mergeCell ref="A28:I28"/>
    <mergeCell ref="B4:H4"/>
    <mergeCell ref="A1:I1"/>
    <mergeCell ref="A2:I2"/>
    <mergeCell ref="A19:I19"/>
    <mergeCell ref="A20:I20"/>
    <mergeCell ref="A51:I51"/>
    <mergeCell ref="A52:I52"/>
    <mergeCell ref="A39:I39"/>
    <mergeCell ref="A40:I40"/>
    <mergeCell ref="B42:D42"/>
  </mergeCells>
  <phoneticPr fontId="32" type="noConversion"/>
  <conditionalFormatting sqref="B12 D12 B6 F12 H14:H16 F6 E10:G10 I26:I27 B11:F11 D6 C7:C10 B8:B10 J31 G32:G35 D8:D10 G41 I41 F41:F43 E32:E35 I35 H41:H42 J33:J41 F33:F35 E7:E9 F8:F9 H8:H12 F14:F16 H6 C13:C16 E13:E16 D14:D16 B14:B17 H33:H35 D41:E41">
    <cfRule type="containsText" priority="15" operator="containsText" text=",">
      <formula>NOT(ISERROR(SEARCH(",",B6)))</formula>
    </cfRule>
  </conditionalFormatting>
  <conditionalFormatting sqref="D38:I38">
    <cfRule type="containsText" priority="5" operator="containsText" text=",">
      <formula>NOT(ISERROR(SEARCH(",",D38)))</formula>
    </cfRule>
  </conditionalFormatting>
  <conditionalFormatting sqref="G53 I53 F53:F55 H53:H54 D53:E53">
    <cfRule type="containsText" priority="4" operator="containsText" text=",">
      <formula>NOT(ISERROR(SEARCH(",",D53)))</formula>
    </cfRule>
  </conditionalFormatting>
  <conditionalFormatting sqref="C54">
    <cfRule type="containsText" priority="3" operator="containsText" text=",">
      <formula>NOT(ISERROR(SEARCH(",",C54)))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4" workbookViewId="0">
      <selection activeCell="F54" sqref="F54"/>
    </sheetView>
  </sheetViews>
  <sheetFormatPr defaultColWidth="9.125" defaultRowHeight="13.5" x14ac:dyDescent="0.15"/>
  <cols>
    <col min="1" max="1" width="3.75" style="64" customWidth="1"/>
    <col min="2" max="2" width="26.375" style="64" bestFit="1" customWidth="1"/>
    <col min="3" max="3" width="3.75" style="64" customWidth="1"/>
    <col min="4" max="4" width="24.875" style="64" bestFit="1" customWidth="1"/>
    <col min="5" max="5" width="3.75" style="64" customWidth="1"/>
    <col min="6" max="6" width="24.875" style="64" bestFit="1" customWidth="1"/>
    <col min="7" max="7" width="3.75" style="64" customWidth="1"/>
    <col min="8" max="8" width="19.25" style="64" bestFit="1" customWidth="1"/>
    <col min="9" max="9" width="3.75" style="64" customWidth="1"/>
    <col min="10" max="10" width="22.125" style="64" bestFit="1" customWidth="1"/>
    <col min="11" max="11" width="3.75" style="64" customWidth="1"/>
    <col min="12" max="12" width="24.625" style="64" bestFit="1" customWidth="1"/>
    <col min="13" max="13" width="3.75" style="64" customWidth="1"/>
    <col min="14" max="16384" width="9.125" style="64"/>
  </cols>
  <sheetData>
    <row r="1" spans="1:13" ht="14.25" thickTop="1" x14ac:dyDescent="0.15">
      <c r="A1" s="201" t="s">
        <v>77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3" ht="14.25" thickBot="1" x14ac:dyDescent="0.2">
      <c r="A2" s="204" t="s">
        <v>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3" ht="15" thickTop="1" thickBot="1" x14ac:dyDescent="0.2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14.25" thickBot="1" x14ac:dyDescent="0.2">
      <c r="A4" s="65"/>
      <c r="B4" s="68" t="s">
        <v>36</v>
      </c>
      <c r="C4" s="66"/>
      <c r="D4" s="68" t="s">
        <v>32</v>
      </c>
      <c r="E4" s="66"/>
      <c r="F4" s="68" t="s">
        <v>5</v>
      </c>
      <c r="G4" s="69"/>
      <c r="H4" s="198" t="s">
        <v>30</v>
      </c>
      <c r="I4" s="199"/>
      <c r="J4" s="199"/>
      <c r="K4" s="199"/>
      <c r="L4" s="200"/>
      <c r="M4" s="67"/>
    </row>
    <row r="5" spans="1:13" ht="15.75" thickBot="1" x14ac:dyDescent="0.2">
      <c r="A5" s="65"/>
      <c r="B5" s="71" t="s">
        <v>6</v>
      </c>
      <c r="C5" s="66"/>
      <c r="D5" s="71" t="s">
        <v>6</v>
      </c>
      <c r="E5" s="66"/>
      <c r="F5" s="71" t="s">
        <v>6</v>
      </c>
      <c r="G5" s="71"/>
      <c r="H5" s="71" t="s">
        <v>6</v>
      </c>
      <c r="I5" s="66"/>
      <c r="J5" s="71" t="s">
        <v>6</v>
      </c>
      <c r="K5" s="71"/>
      <c r="L5" s="71" t="s">
        <v>6</v>
      </c>
      <c r="M5" s="67"/>
    </row>
    <row r="6" spans="1:13" ht="14.25" thickBot="1" x14ac:dyDescent="0.2">
      <c r="A6" s="65"/>
      <c r="B6" s="73" t="s">
        <v>31</v>
      </c>
      <c r="C6" s="66"/>
      <c r="D6" s="72" t="s">
        <v>34</v>
      </c>
      <c r="E6" s="66"/>
      <c r="F6" s="75" t="s">
        <v>80</v>
      </c>
      <c r="G6" s="74"/>
      <c r="H6" s="73" t="s">
        <v>31</v>
      </c>
      <c r="I6" s="66"/>
      <c r="J6" s="73" t="s">
        <v>35</v>
      </c>
      <c r="K6" s="74"/>
      <c r="L6" s="72" t="s">
        <v>34</v>
      </c>
      <c r="M6" s="67"/>
    </row>
    <row r="7" spans="1:13" x14ac:dyDescent="0.15">
      <c r="A7" s="65"/>
      <c r="B7" s="75" t="s">
        <v>268</v>
      </c>
      <c r="C7" s="66"/>
      <c r="D7" s="75" t="s">
        <v>79</v>
      </c>
      <c r="E7" s="66"/>
      <c r="F7" s="110" t="s">
        <v>630</v>
      </c>
      <c r="G7" s="70"/>
      <c r="H7" s="75" t="s">
        <v>269</v>
      </c>
      <c r="I7" s="66"/>
      <c r="J7" s="75" t="s">
        <v>82</v>
      </c>
      <c r="K7" s="70"/>
      <c r="L7" s="75" t="s">
        <v>83</v>
      </c>
      <c r="M7" s="67"/>
    </row>
    <row r="8" spans="1:13" x14ac:dyDescent="0.15">
      <c r="A8" s="65"/>
      <c r="B8" s="110" t="s">
        <v>852</v>
      </c>
      <c r="C8" s="66"/>
      <c r="D8" s="110" t="s">
        <v>852</v>
      </c>
      <c r="E8" s="66"/>
      <c r="F8" s="82" t="s">
        <v>362</v>
      </c>
      <c r="G8" s="70"/>
      <c r="H8" s="110" t="s">
        <v>863</v>
      </c>
      <c r="I8" s="70"/>
      <c r="J8" s="110" t="s">
        <v>852</v>
      </c>
      <c r="K8" s="70"/>
      <c r="L8" s="110" t="s">
        <v>131</v>
      </c>
      <c r="M8" s="67"/>
    </row>
    <row r="9" spans="1:13" x14ac:dyDescent="0.15">
      <c r="A9" s="65"/>
      <c r="B9" s="110" t="s">
        <v>153</v>
      </c>
      <c r="C9" s="66"/>
      <c r="D9" s="110" t="s">
        <v>153</v>
      </c>
      <c r="E9" s="66"/>
      <c r="F9" s="110" t="s">
        <v>865</v>
      </c>
      <c r="G9" s="70"/>
      <c r="H9" s="110" t="s">
        <v>188</v>
      </c>
      <c r="I9" s="70"/>
      <c r="J9" s="110" t="s">
        <v>153</v>
      </c>
      <c r="K9" s="70"/>
      <c r="L9" s="82" t="s">
        <v>127</v>
      </c>
      <c r="M9" s="67"/>
    </row>
    <row r="10" spans="1:13" ht="14.25" thickBot="1" x14ac:dyDescent="0.2">
      <c r="A10" s="65"/>
      <c r="B10" s="110" t="s">
        <v>162</v>
      </c>
      <c r="C10" s="66"/>
      <c r="D10" s="110" t="s">
        <v>162</v>
      </c>
      <c r="E10" s="66"/>
      <c r="F10" s="83" t="s">
        <v>188</v>
      </c>
      <c r="G10" s="70"/>
      <c r="H10" s="82" t="s">
        <v>115</v>
      </c>
      <c r="I10" s="70"/>
      <c r="J10" s="110" t="s">
        <v>162</v>
      </c>
      <c r="K10" s="70"/>
      <c r="L10" s="110" t="s">
        <v>857</v>
      </c>
      <c r="M10" s="67"/>
    </row>
    <row r="11" spans="1:13" x14ac:dyDescent="0.15">
      <c r="A11" s="65"/>
      <c r="B11" s="110" t="s">
        <v>860</v>
      </c>
      <c r="C11" s="66"/>
      <c r="D11" s="110" t="s">
        <v>860</v>
      </c>
      <c r="E11" s="66"/>
      <c r="F11" s="66"/>
      <c r="G11" s="70"/>
      <c r="H11" s="110" t="s">
        <v>864</v>
      </c>
      <c r="I11" s="70"/>
      <c r="J11" s="110" t="s">
        <v>860</v>
      </c>
      <c r="K11" s="70"/>
      <c r="L11" s="110" t="s">
        <v>642</v>
      </c>
      <c r="M11" s="67"/>
    </row>
    <row r="12" spans="1:13" ht="14.25" thickBot="1" x14ac:dyDescent="0.2">
      <c r="A12" s="65"/>
      <c r="B12" s="82" t="s">
        <v>117</v>
      </c>
      <c r="C12" s="66"/>
      <c r="D12" s="110" t="s">
        <v>110</v>
      </c>
      <c r="E12" s="66"/>
      <c r="F12" s="66"/>
      <c r="G12" s="70"/>
      <c r="H12" s="83" t="s">
        <v>363</v>
      </c>
      <c r="I12" s="70"/>
      <c r="J12" s="111" t="s">
        <v>109</v>
      </c>
      <c r="K12" s="70"/>
      <c r="L12" s="110" t="s">
        <v>143</v>
      </c>
      <c r="M12" s="67"/>
    </row>
    <row r="13" spans="1:13" ht="15.75" thickBot="1" x14ac:dyDescent="0.2">
      <c r="A13" s="65"/>
      <c r="B13" s="110" t="s">
        <v>132</v>
      </c>
      <c r="C13" s="66"/>
      <c r="D13" s="110" t="s">
        <v>132</v>
      </c>
      <c r="E13" s="66"/>
      <c r="F13" s="66"/>
      <c r="G13" s="71"/>
      <c r="H13" s="71"/>
      <c r="I13" s="71"/>
      <c r="J13" s="71" t="s">
        <v>7</v>
      </c>
      <c r="K13" s="71"/>
      <c r="L13" s="83" t="s">
        <v>364</v>
      </c>
      <c r="M13" s="67"/>
    </row>
    <row r="14" spans="1:13" ht="15.75" thickBot="1" x14ac:dyDescent="0.2">
      <c r="A14" s="65"/>
      <c r="B14" s="83" t="s">
        <v>363</v>
      </c>
      <c r="C14" s="70"/>
      <c r="D14" s="83" t="s">
        <v>364</v>
      </c>
      <c r="E14" s="66"/>
      <c r="F14" s="66"/>
      <c r="G14" s="74"/>
      <c r="H14" s="74"/>
      <c r="I14" s="74"/>
      <c r="J14" s="73" t="s">
        <v>35</v>
      </c>
      <c r="K14" s="74"/>
      <c r="L14" s="71" t="s">
        <v>7</v>
      </c>
      <c r="M14" s="67"/>
    </row>
    <row r="15" spans="1:13" ht="14.25" thickBot="1" x14ac:dyDescent="0.2">
      <c r="A15" s="65"/>
      <c r="B15" s="70"/>
      <c r="C15" s="70"/>
      <c r="D15" s="70"/>
      <c r="E15" s="66"/>
      <c r="F15" s="66"/>
      <c r="G15" s="70"/>
      <c r="H15" s="70"/>
      <c r="I15" s="70"/>
      <c r="J15" s="75" t="s">
        <v>270</v>
      </c>
      <c r="K15" s="70"/>
      <c r="L15" s="72" t="s">
        <v>34</v>
      </c>
      <c r="M15" s="67"/>
    </row>
    <row r="16" spans="1:13" ht="14.25" thickBot="1" x14ac:dyDescent="0.2">
      <c r="A16" s="65"/>
      <c r="B16" s="198" t="s">
        <v>48</v>
      </c>
      <c r="C16" s="199"/>
      <c r="D16" s="200"/>
      <c r="E16" s="66"/>
      <c r="F16" s="66"/>
      <c r="G16" s="70"/>
      <c r="H16" s="70"/>
      <c r="I16" s="70"/>
      <c r="J16" s="110" t="s">
        <v>863</v>
      </c>
      <c r="K16" s="70"/>
      <c r="L16" s="75" t="s">
        <v>271</v>
      </c>
      <c r="M16" s="67"/>
    </row>
    <row r="17" spans="1:13" ht="15" x14ac:dyDescent="0.15">
      <c r="A17" s="65"/>
      <c r="B17" s="71" t="s">
        <v>6</v>
      </c>
      <c r="C17" s="66"/>
      <c r="D17" s="71" t="s">
        <v>6</v>
      </c>
      <c r="E17" s="66"/>
      <c r="F17" s="66"/>
      <c r="G17" s="70"/>
      <c r="H17" s="70"/>
      <c r="I17" s="70"/>
      <c r="J17" s="82" t="s">
        <v>188</v>
      </c>
      <c r="K17" s="66"/>
      <c r="L17" s="110" t="s">
        <v>130</v>
      </c>
      <c r="M17" s="67"/>
    </row>
    <row r="18" spans="1:13" ht="14.25" thickBot="1" x14ac:dyDescent="0.2">
      <c r="A18" s="65"/>
      <c r="B18" s="73" t="s">
        <v>31</v>
      </c>
      <c r="C18" s="66"/>
      <c r="D18" s="73" t="s">
        <v>35</v>
      </c>
      <c r="E18" s="66"/>
      <c r="F18" s="66"/>
      <c r="G18" s="70"/>
      <c r="H18" s="70"/>
      <c r="I18" s="70"/>
      <c r="J18" s="110" t="s">
        <v>109</v>
      </c>
      <c r="K18" s="66"/>
      <c r="L18" s="110" t="s">
        <v>125</v>
      </c>
      <c r="M18" s="67"/>
    </row>
    <row r="19" spans="1:13" ht="14.25" thickBot="1" x14ac:dyDescent="0.2">
      <c r="A19" s="65"/>
      <c r="B19" s="75" t="s">
        <v>393</v>
      </c>
      <c r="C19" s="70"/>
      <c r="D19" s="75" t="s">
        <v>81</v>
      </c>
      <c r="E19" s="66"/>
      <c r="F19" s="66"/>
      <c r="G19" s="70"/>
      <c r="H19" s="70"/>
      <c r="I19" s="70"/>
      <c r="J19" s="111" t="s">
        <v>864</v>
      </c>
      <c r="K19" s="66"/>
      <c r="L19" s="110" t="s">
        <v>859</v>
      </c>
      <c r="M19" s="67"/>
    </row>
    <row r="20" spans="1:13" x14ac:dyDescent="0.15">
      <c r="A20" s="65"/>
      <c r="B20" s="110" t="s">
        <v>138</v>
      </c>
      <c r="C20" s="70"/>
      <c r="D20" s="110" t="s">
        <v>665</v>
      </c>
      <c r="E20" s="66"/>
      <c r="F20" s="66"/>
      <c r="G20" s="70"/>
      <c r="H20" s="70"/>
      <c r="I20" s="70"/>
      <c r="J20" s="74"/>
      <c r="K20" s="66"/>
      <c r="L20" s="110" t="s">
        <v>858</v>
      </c>
      <c r="M20" s="67"/>
    </row>
    <row r="21" spans="1:13" ht="15" x14ac:dyDescent="0.15">
      <c r="A21" s="65"/>
      <c r="B21" s="110" t="s">
        <v>182</v>
      </c>
      <c r="C21" s="70"/>
      <c r="D21" s="82" t="s">
        <v>162</v>
      </c>
      <c r="E21" s="66"/>
      <c r="F21" s="66"/>
      <c r="G21" s="70"/>
      <c r="H21" s="70"/>
      <c r="I21" s="70"/>
      <c r="J21" s="71"/>
      <c r="K21" s="66"/>
      <c r="L21" s="82" t="s">
        <v>364</v>
      </c>
      <c r="M21" s="67"/>
    </row>
    <row r="22" spans="1:13" x14ac:dyDescent="0.15">
      <c r="A22" s="65"/>
      <c r="B22" s="110" t="s">
        <v>859</v>
      </c>
      <c r="C22" s="70"/>
      <c r="D22" s="110" t="s">
        <v>861</v>
      </c>
      <c r="E22" s="66"/>
      <c r="F22" s="66"/>
      <c r="G22" s="70"/>
      <c r="H22" s="70"/>
      <c r="I22" s="70"/>
      <c r="J22" s="74"/>
      <c r="K22" s="66"/>
      <c r="L22" s="110" t="s">
        <v>543</v>
      </c>
      <c r="M22" s="67"/>
    </row>
    <row r="23" spans="1:13" ht="14.25" thickBot="1" x14ac:dyDescent="0.2">
      <c r="A23" s="65"/>
      <c r="B23" s="110" t="s">
        <v>641</v>
      </c>
      <c r="C23" s="66"/>
      <c r="D23" s="110" t="s">
        <v>862</v>
      </c>
      <c r="E23" s="66"/>
      <c r="F23" s="66"/>
      <c r="G23" s="70"/>
      <c r="H23" s="70"/>
      <c r="I23" s="70"/>
      <c r="J23" s="70"/>
      <c r="K23" s="66"/>
      <c r="L23" s="83" t="s">
        <v>143</v>
      </c>
      <c r="M23" s="67"/>
    </row>
    <row r="24" spans="1:13" ht="15.75" thickBot="1" x14ac:dyDescent="0.2">
      <c r="A24" s="65"/>
      <c r="B24" s="82" t="s">
        <v>363</v>
      </c>
      <c r="C24" s="66"/>
      <c r="D24" s="111" t="s">
        <v>111</v>
      </c>
      <c r="E24" s="66"/>
      <c r="F24" s="66"/>
      <c r="G24" s="66"/>
      <c r="H24" s="66"/>
      <c r="I24" s="66"/>
      <c r="J24" s="66"/>
      <c r="K24" s="66"/>
      <c r="L24" s="71" t="s">
        <v>7</v>
      </c>
      <c r="M24" s="67"/>
    </row>
    <row r="25" spans="1:13" ht="14.25" thickBot="1" x14ac:dyDescent="0.2">
      <c r="A25" s="65"/>
      <c r="B25" s="82" t="s">
        <v>110</v>
      </c>
      <c r="C25" s="66"/>
      <c r="D25" s="66"/>
      <c r="E25" s="66"/>
      <c r="F25" s="66"/>
      <c r="G25" s="66"/>
      <c r="H25" s="66"/>
      <c r="I25" s="66"/>
      <c r="J25" s="66"/>
      <c r="K25" s="66"/>
      <c r="L25" s="72" t="s">
        <v>34</v>
      </c>
      <c r="M25" s="67"/>
    </row>
    <row r="26" spans="1:13" ht="14.25" thickBot="1" x14ac:dyDescent="0.2">
      <c r="A26" s="65"/>
      <c r="B26" s="111" t="s">
        <v>154</v>
      </c>
      <c r="C26" s="66"/>
      <c r="D26" s="66"/>
      <c r="E26" s="66"/>
      <c r="F26" s="66"/>
      <c r="G26" s="66"/>
      <c r="H26" s="66"/>
      <c r="I26" s="66"/>
      <c r="J26" s="66"/>
      <c r="K26" s="66"/>
      <c r="L26" s="75" t="s">
        <v>272</v>
      </c>
      <c r="M26" s="67"/>
    </row>
    <row r="27" spans="1:13" x14ac:dyDescent="0.1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110" t="s">
        <v>864</v>
      </c>
      <c r="M27" s="67"/>
    </row>
    <row r="28" spans="1:13" x14ac:dyDescent="0.15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110" t="s">
        <v>863</v>
      </c>
      <c r="M28" s="67"/>
    </row>
    <row r="29" spans="1:13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110" t="s">
        <v>543</v>
      </c>
      <c r="M29" s="67"/>
    </row>
    <row r="30" spans="1:13" x14ac:dyDescent="0.1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82" t="s">
        <v>188</v>
      </c>
      <c r="M30" s="67"/>
    </row>
    <row r="31" spans="1:13" ht="14.25" thickBot="1" x14ac:dyDescent="0.2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83" t="s">
        <v>364</v>
      </c>
      <c r="M31" s="67"/>
    </row>
    <row r="32" spans="1:13" ht="14.25" thickBo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0"/>
    </row>
    <row r="33" spans="1:13" ht="14.25" thickTop="1" x14ac:dyDescent="0.15">
      <c r="A33" s="201" t="s">
        <v>78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3"/>
    </row>
    <row r="34" spans="1:13" ht="14.25" thickBot="1" x14ac:dyDescent="0.2">
      <c r="A34" s="204" t="s">
        <v>9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6"/>
    </row>
    <row r="35" spans="1:13" ht="15" thickTop="1" thickBot="1" x14ac:dyDescent="0.2">
      <c r="A35" s="65"/>
      <c r="B35" s="70"/>
      <c r="C35" s="66"/>
      <c r="D35" s="66"/>
      <c r="E35" s="66"/>
      <c r="F35" s="66"/>
      <c r="G35" s="66"/>
      <c r="H35" s="70"/>
      <c r="I35" s="66"/>
      <c r="J35" s="70"/>
      <c r="K35" s="70"/>
      <c r="L35" s="70"/>
      <c r="M35" s="67"/>
    </row>
    <row r="36" spans="1:13" ht="14.25" thickBot="1" x14ac:dyDescent="0.2">
      <c r="A36" s="65"/>
      <c r="B36" s="198" t="s">
        <v>48</v>
      </c>
      <c r="C36" s="199"/>
      <c r="D36" s="199"/>
      <c r="E36" s="199"/>
      <c r="F36" s="200"/>
      <c r="G36" s="66"/>
      <c r="H36" s="198" t="s">
        <v>33</v>
      </c>
      <c r="I36" s="199"/>
      <c r="J36" s="199"/>
      <c r="K36" s="199"/>
      <c r="L36" s="200"/>
      <c r="M36" s="67"/>
    </row>
    <row r="37" spans="1:13" ht="15" x14ac:dyDescent="0.15">
      <c r="A37" s="65"/>
      <c r="B37" s="71" t="s">
        <v>6</v>
      </c>
      <c r="C37" s="66"/>
      <c r="D37" s="71" t="s">
        <v>6</v>
      </c>
      <c r="E37" s="71"/>
      <c r="F37" s="71" t="s">
        <v>6</v>
      </c>
      <c r="G37" s="66"/>
      <c r="H37" s="71" t="s">
        <v>6</v>
      </c>
      <c r="I37" s="66"/>
      <c r="J37" s="71" t="s">
        <v>6</v>
      </c>
      <c r="K37" s="71"/>
      <c r="L37" s="71" t="s">
        <v>6</v>
      </c>
      <c r="M37" s="67"/>
    </row>
    <row r="38" spans="1:13" ht="14.25" thickBot="1" x14ac:dyDescent="0.2">
      <c r="A38" s="65"/>
      <c r="B38" s="73" t="s">
        <v>31</v>
      </c>
      <c r="C38" s="66"/>
      <c r="D38" s="73" t="s">
        <v>35</v>
      </c>
      <c r="E38" s="74"/>
      <c r="F38" s="72" t="s">
        <v>34</v>
      </c>
      <c r="G38" s="66"/>
      <c r="H38" s="73" t="s">
        <v>31</v>
      </c>
      <c r="I38" s="66"/>
      <c r="J38" s="73" t="s">
        <v>35</v>
      </c>
      <c r="K38" s="74"/>
      <c r="L38" s="72" t="s">
        <v>34</v>
      </c>
      <c r="M38" s="67"/>
    </row>
    <row r="39" spans="1:13" x14ac:dyDescent="0.15">
      <c r="A39" s="65"/>
      <c r="B39" s="81" t="s">
        <v>87</v>
      </c>
      <c r="C39" s="66"/>
      <c r="D39" s="81" t="s">
        <v>88</v>
      </c>
      <c r="E39" s="70"/>
      <c r="F39" s="81" t="s">
        <v>89</v>
      </c>
      <c r="G39" s="66"/>
      <c r="H39" s="81" t="s">
        <v>90</v>
      </c>
      <c r="I39" s="66"/>
      <c r="J39" s="81" t="s">
        <v>91</v>
      </c>
      <c r="K39" s="70"/>
      <c r="L39" s="81" t="s">
        <v>92</v>
      </c>
      <c r="M39" s="67"/>
    </row>
    <row r="40" spans="1:13" x14ac:dyDescent="0.15">
      <c r="A40" s="65"/>
      <c r="B40" s="110" t="s">
        <v>179</v>
      </c>
      <c r="C40" s="66"/>
      <c r="D40" s="110" t="s">
        <v>161</v>
      </c>
      <c r="E40" s="66"/>
      <c r="F40" s="110" t="s">
        <v>122</v>
      </c>
      <c r="G40" s="66"/>
      <c r="H40" s="82" t="s">
        <v>183</v>
      </c>
      <c r="I40" s="66"/>
      <c r="J40" s="82" t="s">
        <v>365</v>
      </c>
      <c r="K40" s="70"/>
      <c r="L40" s="110" t="s">
        <v>636</v>
      </c>
      <c r="M40" s="67"/>
    </row>
    <row r="41" spans="1:13" x14ac:dyDescent="0.15">
      <c r="A41" s="65"/>
      <c r="B41" s="110" t="s">
        <v>638</v>
      </c>
      <c r="C41" s="66"/>
      <c r="D41" s="110" t="s">
        <v>638</v>
      </c>
      <c r="E41" s="66"/>
      <c r="F41" s="110" t="s">
        <v>638</v>
      </c>
      <c r="G41" s="66"/>
      <c r="H41" s="110" t="s">
        <v>635</v>
      </c>
      <c r="I41" s="66"/>
      <c r="J41" s="82" t="s">
        <v>146</v>
      </c>
      <c r="K41" s="70"/>
      <c r="L41" s="82" t="s">
        <v>164</v>
      </c>
      <c r="M41" s="67"/>
    </row>
    <row r="42" spans="1:13" x14ac:dyDescent="0.15">
      <c r="A42" s="65"/>
      <c r="B42" s="110" t="s">
        <v>639</v>
      </c>
      <c r="C42" s="66"/>
      <c r="D42" s="110" t="s">
        <v>639</v>
      </c>
      <c r="E42" s="66"/>
      <c r="F42" s="110" t="s">
        <v>639</v>
      </c>
      <c r="G42" s="66"/>
      <c r="H42" s="82" t="s">
        <v>165</v>
      </c>
      <c r="I42" s="66"/>
      <c r="J42" s="82" t="s">
        <v>168</v>
      </c>
      <c r="K42" s="70"/>
      <c r="L42" s="110" t="s">
        <v>637</v>
      </c>
      <c r="M42" s="67"/>
    </row>
    <row r="43" spans="1:13" x14ac:dyDescent="0.15">
      <c r="A43" s="65"/>
      <c r="B43" s="110" t="s">
        <v>622</v>
      </c>
      <c r="C43" s="66"/>
      <c r="D43" s="110" t="s">
        <v>622</v>
      </c>
      <c r="E43" s="66"/>
      <c r="F43" s="110" t="s">
        <v>622</v>
      </c>
      <c r="G43" s="66"/>
      <c r="H43" s="110" t="s">
        <v>636</v>
      </c>
      <c r="I43" s="66"/>
      <c r="J43" s="82" t="s">
        <v>204</v>
      </c>
      <c r="K43" s="70"/>
      <c r="L43" s="82" t="s">
        <v>364</v>
      </c>
      <c r="M43" s="67"/>
    </row>
    <row r="44" spans="1:13" ht="14.25" thickBot="1" x14ac:dyDescent="0.2">
      <c r="A44" s="65"/>
      <c r="B44" s="110" t="s">
        <v>628</v>
      </c>
      <c r="C44" s="66"/>
      <c r="D44" s="110" t="s">
        <v>628</v>
      </c>
      <c r="E44" s="66"/>
      <c r="F44" s="110" t="s">
        <v>628</v>
      </c>
      <c r="G44" s="66"/>
      <c r="H44" s="82" t="s">
        <v>363</v>
      </c>
      <c r="I44" s="66"/>
      <c r="J44" s="110" t="s">
        <v>634</v>
      </c>
      <c r="K44" s="70"/>
      <c r="L44" s="111" t="s">
        <v>543</v>
      </c>
      <c r="M44" s="67"/>
    </row>
    <row r="45" spans="1:13" ht="14.25" thickBot="1" x14ac:dyDescent="0.2">
      <c r="A45" s="65"/>
      <c r="B45" s="82" t="s">
        <v>363</v>
      </c>
      <c r="C45" s="66"/>
      <c r="D45" s="111" t="s">
        <v>111</v>
      </c>
      <c r="E45" s="66"/>
      <c r="F45" s="82" t="s">
        <v>364</v>
      </c>
      <c r="G45" s="66"/>
      <c r="H45" s="83" t="s">
        <v>113</v>
      </c>
      <c r="I45" s="66"/>
      <c r="J45" s="111" t="s">
        <v>113</v>
      </c>
      <c r="K45" s="70"/>
      <c r="L45" s="70"/>
      <c r="M45" s="67"/>
    </row>
    <row r="46" spans="1:13" ht="14.25" thickBot="1" x14ac:dyDescent="0.2">
      <c r="A46" s="65"/>
      <c r="B46" s="83" t="s">
        <v>110</v>
      </c>
      <c r="C46" s="66"/>
      <c r="D46" s="119"/>
      <c r="E46" s="66"/>
      <c r="F46" s="111" t="s">
        <v>117</v>
      </c>
      <c r="G46" s="66"/>
      <c r="H46" s="70"/>
      <c r="I46" s="66"/>
      <c r="J46" s="70"/>
      <c r="K46" s="70"/>
      <c r="L46" s="70"/>
      <c r="M46" s="67"/>
    </row>
    <row r="47" spans="1:13" ht="14.25" thickBot="1" x14ac:dyDescent="0.2">
      <c r="A47" s="65"/>
      <c r="B47" s="66"/>
      <c r="C47" s="66"/>
      <c r="D47" s="66"/>
      <c r="E47" s="66"/>
      <c r="F47" s="66"/>
      <c r="G47" s="66"/>
      <c r="H47" s="70"/>
      <c r="I47" s="66"/>
      <c r="J47" s="70"/>
      <c r="K47" s="70"/>
      <c r="L47" s="70"/>
      <c r="M47" s="67"/>
    </row>
    <row r="48" spans="1:13" ht="14.25" thickBot="1" x14ac:dyDescent="0.2">
      <c r="A48" s="65"/>
      <c r="B48" s="198" t="s">
        <v>4</v>
      </c>
      <c r="C48" s="199"/>
      <c r="D48" s="199"/>
      <c r="E48" s="199"/>
      <c r="F48" s="199"/>
      <c r="G48" s="199"/>
      <c r="H48" s="200"/>
      <c r="I48" s="66"/>
      <c r="J48" s="70"/>
      <c r="K48" s="70"/>
      <c r="L48" s="70"/>
      <c r="M48" s="67"/>
    </row>
    <row r="49" spans="1:13" ht="15.75" thickBot="1" x14ac:dyDescent="0.2">
      <c r="A49" s="65"/>
      <c r="B49" s="71" t="s">
        <v>6</v>
      </c>
      <c r="C49" s="66"/>
      <c r="D49" s="71" t="s">
        <v>6</v>
      </c>
      <c r="E49" s="70"/>
      <c r="F49" s="71" t="s">
        <v>6</v>
      </c>
      <c r="G49" s="70"/>
      <c r="H49" s="71" t="s">
        <v>6</v>
      </c>
      <c r="I49" s="66"/>
      <c r="J49" s="70"/>
      <c r="K49" s="70"/>
      <c r="L49" s="70"/>
      <c r="M49" s="67"/>
    </row>
    <row r="50" spans="1:13" x14ac:dyDescent="0.15">
      <c r="A50" s="65"/>
      <c r="B50" s="81" t="s">
        <v>85</v>
      </c>
      <c r="C50" s="66"/>
      <c r="D50" s="81" t="s">
        <v>86</v>
      </c>
      <c r="E50" s="70"/>
      <c r="F50" s="81" t="s">
        <v>273</v>
      </c>
      <c r="G50" s="70"/>
      <c r="H50" s="106" t="s">
        <v>84</v>
      </c>
      <c r="I50" s="66"/>
      <c r="J50" s="70"/>
      <c r="K50" s="70"/>
      <c r="L50" s="70"/>
      <c r="M50" s="67"/>
    </row>
    <row r="51" spans="1:13" x14ac:dyDescent="0.15">
      <c r="A51" s="65"/>
      <c r="B51" s="82" t="s">
        <v>184</v>
      </c>
      <c r="C51" s="66"/>
      <c r="D51" s="82" t="s">
        <v>366</v>
      </c>
      <c r="E51" s="66"/>
      <c r="F51" s="82" t="s">
        <v>171</v>
      </c>
      <c r="G51" s="66"/>
      <c r="H51" s="82" t="s">
        <v>367</v>
      </c>
      <c r="I51" s="66"/>
      <c r="J51" s="70"/>
      <c r="K51" s="70"/>
      <c r="L51" s="70"/>
      <c r="M51" s="67"/>
    </row>
    <row r="52" spans="1:13" x14ac:dyDescent="0.15">
      <c r="A52" s="65"/>
      <c r="B52" s="110" t="s">
        <v>627</v>
      </c>
      <c r="C52" s="66"/>
      <c r="D52" s="110" t="s">
        <v>332</v>
      </c>
      <c r="E52" s="66"/>
      <c r="F52" s="110" t="s">
        <v>623</v>
      </c>
      <c r="G52" s="66"/>
      <c r="H52" s="110" t="s">
        <v>633</v>
      </c>
      <c r="I52" s="66"/>
      <c r="J52" s="70"/>
      <c r="K52" s="70"/>
      <c r="L52" s="70"/>
      <c r="M52" s="67"/>
    </row>
    <row r="53" spans="1:13" ht="14.25" thickBot="1" x14ac:dyDescent="0.2">
      <c r="A53" s="65"/>
      <c r="B53" s="110" t="s">
        <v>626</v>
      </c>
      <c r="C53" s="66"/>
      <c r="D53" s="82" t="s">
        <v>162</v>
      </c>
      <c r="E53" s="66"/>
      <c r="F53" s="110" t="s">
        <v>403</v>
      </c>
      <c r="G53" s="66"/>
      <c r="H53" s="83" t="s">
        <v>205</v>
      </c>
      <c r="I53" s="66"/>
      <c r="J53" s="70"/>
      <c r="K53" s="70"/>
      <c r="L53" s="70"/>
      <c r="M53" s="67"/>
    </row>
    <row r="54" spans="1:13" x14ac:dyDescent="0.15">
      <c r="A54" s="65"/>
      <c r="B54" s="110" t="s">
        <v>867</v>
      </c>
      <c r="C54" s="66"/>
      <c r="D54" s="110" t="s">
        <v>628</v>
      </c>
      <c r="E54" s="66"/>
      <c r="F54" s="110" t="s">
        <v>499</v>
      </c>
      <c r="G54" s="66"/>
      <c r="H54" s="66"/>
      <c r="I54" s="66"/>
      <c r="J54" s="70"/>
      <c r="K54" s="70"/>
      <c r="L54" s="70"/>
      <c r="M54" s="67"/>
    </row>
    <row r="55" spans="1:13" ht="14.25" thickBot="1" x14ac:dyDescent="0.2">
      <c r="A55" s="65"/>
      <c r="B55" s="111" t="s">
        <v>625</v>
      </c>
      <c r="C55" s="66"/>
      <c r="D55" s="110" t="s">
        <v>136</v>
      </c>
      <c r="E55" s="66"/>
      <c r="F55" s="82" t="s">
        <v>176</v>
      </c>
      <c r="G55" s="66"/>
      <c r="H55" s="66"/>
      <c r="I55" s="66"/>
      <c r="J55" s="70"/>
      <c r="K55" s="70"/>
      <c r="L55" s="70"/>
      <c r="M55" s="67"/>
    </row>
    <row r="56" spans="1:13" x14ac:dyDescent="0.15">
      <c r="A56" s="65"/>
      <c r="B56" s="66"/>
      <c r="C56" s="66"/>
      <c r="D56" s="110" t="s">
        <v>629</v>
      </c>
      <c r="E56" s="66"/>
      <c r="F56" s="110" t="s">
        <v>624</v>
      </c>
      <c r="G56" s="66"/>
      <c r="H56" s="66"/>
      <c r="I56" s="66"/>
      <c r="J56" s="70"/>
      <c r="K56" s="70"/>
      <c r="L56" s="70"/>
      <c r="M56" s="67"/>
    </row>
    <row r="57" spans="1:13" x14ac:dyDescent="0.15">
      <c r="A57" s="65"/>
      <c r="B57" s="66"/>
      <c r="C57" s="66"/>
      <c r="D57" s="82" t="s">
        <v>368</v>
      </c>
      <c r="E57" s="66"/>
      <c r="F57" s="110" t="s">
        <v>622</v>
      </c>
      <c r="G57" s="66"/>
      <c r="H57" s="66"/>
      <c r="I57" s="66"/>
      <c r="J57" s="70"/>
      <c r="K57" s="70"/>
      <c r="L57" s="70"/>
      <c r="M57" s="67"/>
    </row>
    <row r="58" spans="1:13" ht="14.25" thickBot="1" x14ac:dyDescent="0.2">
      <c r="A58" s="65"/>
      <c r="B58" s="66"/>
      <c r="C58" s="66"/>
      <c r="D58" s="120" t="s">
        <v>866</v>
      </c>
      <c r="E58" s="66"/>
      <c r="F58" s="82" t="s">
        <v>169</v>
      </c>
      <c r="G58" s="66"/>
      <c r="H58" s="70"/>
      <c r="I58" s="66"/>
      <c r="J58" s="70"/>
      <c r="K58" s="70"/>
      <c r="L58" s="70"/>
      <c r="M58" s="67"/>
    </row>
    <row r="59" spans="1:13" x14ac:dyDescent="0.15">
      <c r="A59" s="65"/>
      <c r="B59" s="66"/>
      <c r="C59" s="66"/>
      <c r="D59" s="66"/>
      <c r="E59" s="66"/>
      <c r="F59" s="82" t="s">
        <v>369</v>
      </c>
      <c r="G59" s="66"/>
      <c r="H59" s="70"/>
      <c r="I59" s="66"/>
      <c r="J59" s="70"/>
      <c r="K59" s="70"/>
      <c r="L59" s="70"/>
      <c r="M59" s="67"/>
    </row>
    <row r="60" spans="1:13" ht="14.25" thickBot="1" x14ac:dyDescent="0.2">
      <c r="A60" s="65"/>
      <c r="B60" s="66"/>
      <c r="C60" s="66"/>
      <c r="D60" s="66"/>
      <c r="E60" s="66"/>
      <c r="F60" s="83" t="s">
        <v>159</v>
      </c>
      <c r="G60" s="66"/>
      <c r="H60" s="70"/>
      <c r="I60" s="66"/>
      <c r="J60" s="70"/>
      <c r="K60" s="70"/>
      <c r="L60" s="70"/>
      <c r="M60" s="67"/>
    </row>
    <row r="61" spans="1:13" ht="14.25" thickBot="1" x14ac:dyDescent="0.2">
      <c r="A61" s="7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80"/>
    </row>
    <row r="62" spans="1:13" ht="14.25" thickTop="1" x14ac:dyDescent="0.15"/>
  </sheetData>
  <mergeCells count="9">
    <mergeCell ref="B48:H48"/>
    <mergeCell ref="A1:M1"/>
    <mergeCell ref="A2:M2"/>
    <mergeCell ref="A33:M33"/>
    <mergeCell ref="A34:M34"/>
    <mergeCell ref="B36:F36"/>
    <mergeCell ref="H36:L36"/>
    <mergeCell ref="H4:L4"/>
    <mergeCell ref="B16:D16"/>
  </mergeCells>
  <phoneticPr fontId="32" type="noConversion"/>
  <conditionalFormatting sqref="H54:H57 C55 G51:G55 E51:E55 G57:G60 C57:C60 E57:E60 D58:D60 B56:B60 M44 J46:J60 I40:I46 I48:I60 B36:F38 H37:L38 I36:J38 E40:E47 D13:D14 C40:C47 B47 G36:G47 F47 L14:L16 L24:L26 B17:C18 D17:D19 B19 F5:F6 B5:B7 L5:L7 D5:D8 G5:K9 J14:J22 G11:K14 B11:B14 D46:D47">
    <cfRule type="containsText" priority="14" operator="containsText" text=",">
      <formula>NOT(ISERROR(SEARCH(",",B5)))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7" workbookViewId="0">
      <selection activeCell="H61" sqref="H61"/>
    </sheetView>
  </sheetViews>
  <sheetFormatPr defaultColWidth="9.125" defaultRowHeight="13.5" x14ac:dyDescent="0.15"/>
  <cols>
    <col min="1" max="1" width="3.75" style="64" customWidth="1"/>
    <col min="2" max="2" width="25.875" style="64" bestFit="1" customWidth="1"/>
    <col min="3" max="3" width="3.75" style="64" customWidth="1"/>
    <col min="4" max="4" width="22.25" style="64" bestFit="1" customWidth="1"/>
    <col min="5" max="5" width="3.75" style="64" customWidth="1"/>
    <col min="6" max="6" width="23.375" style="64" bestFit="1" customWidth="1"/>
    <col min="7" max="7" width="3.75" style="64" customWidth="1"/>
    <col min="8" max="8" width="31.25" style="64" bestFit="1" customWidth="1"/>
    <col min="9" max="9" width="3.75" style="64" customWidth="1"/>
    <col min="10" max="10" width="22.125" style="64" bestFit="1" customWidth="1"/>
    <col min="11" max="11" width="3.75" style="64" customWidth="1"/>
    <col min="12" max="12" width="22.125" style="64" bestFit="1" customWidth="1"/>
    <col min="13" max="13" width="3.75" style="64" customWidth="1"/>
    <col min="14" max="16384" width="9.125" style="64"/>
  </cols>
  <sheetData>
    <row r="1" spans="1:13" ht="14.25" thickTop="1" x14ac:dyDescent="0.15">
      <c r="A1" s="201" t="s">
        <v>93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3" ht="14.25" thickBot="1" x14ac:dyDescent="0.2">
      <c r="A2" s="204" t="s">
        <v>95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3" ht="15" thickTop="1" thickBot="1" x14ac:dyDescent="0.2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14.25" thickBot="1" x14ac:dyDescent="0.2">
      <c r="A4" s="65"/>
      <c r="B4" s="68" t="s">
        <v>32</v>
      </c>
      <c r="C4" s="66"/>
      <c r="D4" s="68" t="s">
        <v>30</v>
      </c>
      <c r="E4" s="66"/>
      <c r="F4" s="68" t="s">
        <v>36</v>
      </c>
      <c r="G4" s="69"/>
      <c r="H4" s="68" t="s">
        <v>4</v>
      </c>
      <c r="I4" s="69"/>
      <c r="J4" s="70"/>
      <c r="K4" s="69"/>
      <c r="L4" s="69"/>
      <c r="M4" s="67"/>
    </row>
    <row r="5" spans="1:13" ht="15.75" thickBot="1" x14ac:dyDescent="0.2">
      <c r="A5" s="65"/>
      <c r="B5" s="71" t="s">
        <v>6</v>
      </c>
      <c r="C5" s="66"/>
      <c r="D5" s="71" t="s">
        <v>6</v>
      </c>
      <c r="E5" s="66"/>
      <c r="F5" s="71" t="s">
        <v>6</v>
      </c>
      <c r="G5" s="71"/>
      <c r="H5" s="71" t="s">
        <v>6</v>
      </c>
      <c r="I5" s="71"/>
      <c r="J5" s="70"/>
      <c r="K5" s="71"/>
      <c r="L5" s="71"/>
      <c r="M5" s="67"/>
    </row>
    <row r="6" spans="1:13" ht="14.25" thickBot="1" x14ac:dyDescent="0.2">
      <c r="A6" s="65"/>
      <c r="B6" s="72" t="s">
        <v>34</v>
      </c>
      <c r="C6" s="66"/>
      <c r="D6" s="73" t="s">
        <v>31</v>
      </c>
      <c r="E6" s="66"/>
      <c r="F6" s="73" t="s">
        <v>35</v>
      </c>
      <c r="G6" s="74"/>
      <c r="H6" s="75" t="s">
        <v>98</v>
      </c>
      <c r="I6" s="74"/>
      <c r="J6" s="70"/>
      <c r="K6" s="74"/>
      <c r="L6" s="74"/>
      <c r="M6" s="67"/>
    </row>
    <row r="7" spans="1:13" x14ac:dyDescent="0.15">
      <c r="A7" s="65"/>
      <c r="B7" s="75" t="s">
        <v>96</v>
      </c>
      <c r="C7" s="66"/>
      <c r="D7" s="75" t="s">
        <v>274</v>
      </c>
      <c r="E7" s="66"/>
      <c r="F7" s="75" t="s">
        <v>97</v>
      </c>
      <c r="G7" s="70"/>
      <c r="H7" s="116" t="s">
        <v>840</v>
      </c>
      <c r="I7" s="70"/>
      <c r="J7" s="70"/>
      <c r="K7" s="70"/>
      <c r="L7" s="70"/>
      <c r="M7" s="67"/>
    </row>
    <row r="8" spans="1:13" ht="14.25" thickBot="1" x14ac:dyDescent="0.2">
      <c r="A8" s="65"/>
      <c r="B8" s="84" t="s">
        <v>130</v>
      </c>
      <c r="C8" s="66"/>
      <c r="D8" s="116" t="s">
        <v>836</v>
      </c>
      <c r="E8" s="66"/>
      <c r="F8" s="116" t="s">
        <v>665</v>
      </c>
      <c r="G8" s="70"/>
      <c r="H8" s="85" t="s">
        <v>207</v>
      </c>
      <c r="I8" s="70"/>
      <c r="J8" s="70"/>
      <c r="K8" s="70"/>
      <c r="L8" s="70"/>
      <c r="M8" s="67"/>
    </row>
    <row r="9" spans="1:13" x14ac:dyDescent="0.15">
      <c r="A9" s="65"/>
      <c r="B9" s="116" t="s">
        <v>125</v>
      </c>
      <c r="C9" s="66"/>
      <c r="D9" s="116" t="s">
        <v>835</v>
      </c>
      <c r="E9" s="66"/>
      <c r="F9" s="84" t="s">
        <v>162</v>
      </c>
      <c r="G9" s="70"/>
      <c r="H9" s="74"/>
      <c r="I9" s="70"/>
      <c r="J9" s="70"/>
      <c r="K9" s="70"/>
      <c r="L9" s="70"/>
      <c r="M9" s="67"/>
    </row>
    <row r="10" spans="1:13" x14ac:dyDescent="0.15">
      <c r="A10" s="65"/>
      <c r="B10" s="116" t="s">
        <v>834</v>
      </c>
      <c r="C10" s="66"/>
      <c r="D10" s="116" t="s">
        <v>162</v>
      </c>
      <c r="E10" s="66"/>
      <c r="F10" s="116" t="s">
        <v>838</v>
      </c>
      <c r="G10" s="70"/>
      <c r="H10" s="74"/>
      <c r="I10" s="70"/>
      <c r="J10" s="70"/>
      <c r="K10" s="70"/>
      <c r="L10" s="70"/>
      <c r="M10" s="67"/>
    </row>
    <row r="11" spans="1:13" x14ac:dyDescent="0.15">
      <c r="A11" s="65"/>
      <c r="B11" s="116" t="s">
        <v>833</v>
      </c>
      <c r="C11" s="66"/>
      <c r="D11" s="116" t="s">
        <v>837</v>
      </c>
      <c r="E11" s="66"/>
      <c r="F11" s="116" t="s">
        <v>839</v>
      </c>
      <c r="G11" s="70"/>
      <c r="H11" s="74"/>
      <c r="I11" s="70"/>
      <c r="J11" s="70"/>
      <c r="K11" s="70"/>
      <c r="L11" s="70"/>
      <c r="M11" s="67"/>
    </row>
    <row r="12" spans="1:13" ht="14.25" thickBot="1" x14ac:dyDescent="0.2">
      <c r="A12" s="65"/>
      <c r="B12" s="84" t="s">
        <v>143</v>
      </c>
      <c r="C12" s="66"/>
      <c r="D12" s="84" t="s">
        <v>115</v>
      </c>
      <c r="E12" s="66"/>
      <c r="F12" s="117" t="s">
        <v>110</v>
      </c>
      <c r="G12" s="70"/>
      <c r="H12" s="74"/>
      <c r="I12" s="70"/>
      <c r="J12" s="70"/>
      <c r="K12" s="70"/>
      <c r="L12" s="70"/>
      <c r="M12" s="67"/>
    </row>
    <row r="13" spans="1:13" ht="15" x14ac:dyDescent="0.15">
      <c r="A13" s="65"/>
      <c r="B13" s="84" t="s">
        <v>370</v>
      </c>
      <c r="C13" s="66"/>
      <c r="D13" s="116" t="s">
        <v>132</v>
      </c>
      <c r="E13" s="66"/>
      <c r="F13" s="66"/>
      <c r="G13" s="71"/>
      <c r="H13" s="74"/>
      <c r="I13" s="71"/>
      <c r="J13" s="71"/>
      <c r="K13" s="71"/>
      <c r="L13" s="71"/>
      <c r="M13" s="67"/>
    </row>
    <row r="14" spans="1:13" ht="14.25" thickBot="1" x14ac:dyDescent="0.2">
      <c r="A14" s="65"/>
      <c r="B14" s="117" t="s">
        <v>110</v>
      </c>
      <c r="C14" s="70"/>
      <c r="D14" s="85" t="s">
        <v>371</v>
      </c>
      <c r="E14" s="66"/>
      <c r="F14" s="66"/>
      <c r="G14" s="74"/>
      <c r="H14" s="74"/>
      <c r="I14" s="74"/>
      <c r="J14" s="74"/>
      <c r="K14" s="74"/>
      <c r="L14" s="74"/>
      <c r="M14" s="67"/>
    </row>
    <row r="15" spans="1:13" ht="14.25" thickBot="1" x14ac:dyDescent="0.2">
      <c r="A15" s="65"/>
      <c r="B15" s="66"/>
      <c r="C15" s="66"/>
      <c r="D15" s="66"/>
      <c r="E15" s="66"/>
      <c r="F15" s="66"/>
      <c r="G15" s="70"/>
      <c r="H15" s="70"/>
      <c r="I15" s="70"/>
      <c r="J15" s="70"/>
      <c r="K15" s="70"/>
      <c r="L15" s="70"/>
      <c r="M15" s="67"/>
    </row>
    <row r="16" spans="1:13" ht="14.25" thickBot="1" x14ac:dyDescent="0.2">
      <c r="A16" s="65"/>
      <c r="B16" s="198" t="s">
        <v>48</v>
      </c>
      <c r="C16" s="207"/>
      <c r="D16" s="207"/>
      <c r="E16" s="207"/>
      <c r="F16" s="208"/>
      <c r="G16" s="70"/>
      <c r="H16" s="198" t="s">
        <v>33</v>
      </c>
      <c r="I16" s="199"/>
      <c r="J16" s="199"/>
      <c r="K16" s="199"/>
      <c r="L16" s="200"/>
      <c r="M16" s="67"/>
    </row>
    <row r="17" spans="1:13" ht="15" x14ac:dyDescent="0.15">
      <c r="A17" s="65"/>
      <c r="B17" s="71" t="s">
        <v>6</v>
      </c>
      <c r="C17" s="66"/>
      <c r="D17" s="71" t="s">
        <v>6</v>
      </c>
      <c r="E17" s="66"/>
      <c r="F17" s="71" t="s">
        <v>6</v>
      </c>
      <c r="G17" s="70"/>
      <c r="H17" s="71" t="s">
        <v>6</v>
      </c>
      <c r="I17" s="66"/>
      <c r="J17" s="71" t="s">
        <v>6</v>
      </c>
      <c r="K17" s="71"/>
      <c r="L17" s="71" t="s">
        <v>6</v>
      </c>
      <c r="M17" s="67"/>
    </row>
    <row r="18" spans="1:13" ht="14.25" thickBot="1" x14ac:dyDescent="0.2">
      <c r="A18" s="65"/>
      <c r="B18" s="73" t="s">
        <v>31</v>
      </c>
      <c r="C18" s="66"/>
      <c r="D18" s="73" t="s">
        <v>35</v>
      </c>
      <c r="E18" s="66"/>
      <c r="F18" s="72" t="s">
        <v>34</v>
      </c>
      <c r="G18" s="70"/>
      <c r="H18" s="73" t="s">
        <v>31</v>
      </c>
      <c r="I18" s="66"/>
      <c r="J18" s="73" t="s">
        <v>35</v>
      </c>
      <c r="K18" s="74"/>
      <c r="L18" s="72" t="s">
        <v>34</v>
      </c>
      <c r="M18" s="67"/>
    </row>
    <row r="19" spans="1:13" x14ac:dyDescent="0.15">
      <c r="A19" s="65"/>
      <c r="B19" s="75" t="s">
        <v>218</v>
      </c>
      <c r="C19" s="66"/>
      <c r="D19" s="75" t="s">
        <v>219</v>
      </c>
      <c r="E19" s="66"/>
      <c r="F19" s="75" t="s">
        <v>275</v>
      </c>
      <c r="G19" s="70"/>
      <c r="H19" s="75" t="s">
        <v>100</v>
      </c>
      <c r="I19" s="70"/>
      <c r="J19" s="75" t="s">
        <v>276</v>
      </c>
      <c r="K19" s="70"/>
      <c r="L19" s="75" t="s">
        <v>101</v>
      </c>
      <c r="M19" s="67"/>
    </row>
    <row r="20" spans="1:13" x14ac:dyDescent="0.15">
      <c r="A20" s="65"/>
      <c r="B20" s="116" t="s">
        <v>575</v>
      </c>
      <c r="C20" s="66"/>
      <c r="D20" s="116" t="s">
        <v>575</v>
      </c>
      <c r="E20" s="66"/>
      <c r="F20" s="116" t="s">
        <v>133</v>
      </c>
      <c r="G20" s="70"/>
      <c r="H20" s="116" t="s">
        <v>182</v>
      </c>
      <c r="I20" s="70"/>
      <c r="J20" s="116" t="s">
        <v>836</v>
      </c>
      <c r="K20" s="70"/>
      <c r="L20" s="116" t="s">
        <v>836</v>
      </c>
      <c r="M20" s="67"/>
    </row>
    <row r="21" spans="1:13" x14ac:dyDescent="0.15">
      <c r="A21" s="65"/>
      <c r="B21" s="116" t="s">
        <v>526</v>
      </c>
      <c r="C21" s="66"/>
      <c r="D21" s="116" t="s">
        <v>526</v>
      </c>
      <c r="E21" s="66"/>
      <c r="F21" s="116" t="s">
        <v>125</v>
      </c>
      <c r="G21" s="70"/>
      <c r="H21" s="116" t="s">
        <v>138</v>
      </c>
      <c r="I21" s="70"/>
      <c r="J21" s="116" t="s">
        <v>835</v>
      </c>
      <c r="K21" s="70"/>
      <c r="L21" s="116" t="s">
        <v>835</v>
      </c>
      <c r="M21" s="67"/>
    </row>
    <row r="22" spans="1:13" x14ac:dyDescent="0.15">
      <c r="A22" s="65"/>
      <c r="B22" s="116" t="s">
        <v>655</v>
      </c>
      <c r="C22" s="66"/>
      <c r="D22" s="116" t="s">
        <v>655</v>
      </c>
      <c r="E22" s="66"/>
      <c r="F22" s="116" t="s">
        <v>832</v>
      </c>
      <c r="G22" s="70"/>
      <c r="H22" s="116" t="s">
        <v>834</v>
      </c>
      <c r="I22" s="70"/>
      <c r="J22" s="84" t="s">
        <v>162</v>
      </c>
      <c r="K22" s="70"/>
      <c r="L22" s="116" t="s">
        <v>162</v>
      </c>
      <c r="M22" s="67"/>
    </row>
    <row r="23" spans="1:13" ht="14.25" thickBot="1" x14ac:dyDescent="0.2">
      <c r="A23" s="65"/>
      <c r="B23" s="84" t="s">
        <v>371</v>
      </c>
      <c r="C23" s="66"/>
      <c r="D23" s="85" t="s">
        <v>111</v>
      </c>
      <c r="E23" s="66"/>
      <c r="F23" s="116" t="s">
        <v>116</v>
      </c>
      <c r="G23" s="70"/>
      <c r="H23" s="116" t="s">
        <v>673</v>
      </c>
      <c r="I23" s="70"/>
      <c r="J23" s="116" t="s">
        <v>837</v>
      </c>
      <c r="K23" s="70"/>
      <c r="L23" s="116" t="s">
        <v>837</v>
      </c>
      <c r="M23" s="67"/>
    </row>
    <row r="24" spans="1:13" ht="14.25" thickBot="1" x14ac:dyDescent="0.2">
      <c r="A24" s="65"/>
      <c r="B24" s="85" t="s">
        <v>110</v>
      </c>
      <c r="C24" s="66"/>
      <c r="D24" s="66"/>
      <c r="E24" s="66"/>
      <c r="F24" s="116" t="s">
        <v>143</v>
      </c>
      <c r="G24" s="66"/>
      <c r="H24" s="116" t="s">
        <v>371</v>
      </c>
      <c r="I24" s="66"/>
      <c r="J24" s="117" t="s">
        <v>113</v>
      </c>
      <c r="K24" s="66"/>
      <c r="L24" s="116" t="s">
        <v>111</v>
      </c>
      <c r="M24" s="67"/>
    </row>
    <row r="25" spans="1:13" ht="14.25" thickBot="1" x14ac:dyDescent="0.2">
      <c r="A25" s="65"/>
      <c r="B25" s="66"/>
      <c r="C25" s="66"/>
      <c r="D25" s="66"/>
      <c r="E25" s="66"/>
      <c r="F25" s="85" t="s">
        <v>370</v>
      </c>
      <c r="G25" s="66"/>
      <c r="H25" s="116" t="s">
        <v>113</v>
      </c>
      <c r="I25" s="66"/>
      <c r="J25" s="66"/>
      <c r="K25" s="66"/>
      <c r="L25" s="116" t="s">
        <v>132</v>
      </c>
      <c r="M25" s="67"/>
    </row>
    <row r="26" spans="1:13" ht="15.75" thickBot="1" x14ac:dyDescent="0.2">
      <c r="A26" s="65"/>
      <c r="B26" s="66"/>
      <c r="C26" s="66"/>
      <c r="D26" s="66"/>
      <c r="E26" s="66"/>
      <c r="F26" s="71" t="s">
        <v>7</v>
      </c>
      <c r="G26" s="66"/>
      <c r="H26" s="117" t="s">
        <v>154</v>
      </c>
      <c r="I26" s="66"/>
      <c r="J26" s="66"/>
      <c r="K26" s="66"/>
      <c r="L26" s="117" t="s">
        <v>370</v>
      </c>
      <c r="M26" s="67"/>
    </row>
    <row r="27" spans="1:13" ht="14.25" thickBot="1" x14ac:dyDescent="0.2">
      <c r="A27" s="65"/>
      <c r="B27" s="66"/>
      <c r="C27" s="66"/>
      <c r="D27" s="66"/>
      <c r="E27" s="66"/>
      <c r="F27" s="77" t="s">
        <v>34</v>
      </c>
      <c r="G27" s="66"/>
      <c r="H27" s="66"/>
      <c r="I27" s="66"/>
      <c r="J27" s="66"/>
      <c r="K27" s="66"/>
      <c r="L27" s="66"/>
      <c r="M27" s="67"/>
    </row>
    <row r="28" spans="1:13" x14ac:dyDescent="0.15">
      <c r="A28" s="65"/>
      <c r="B28" s="66"/>
      <c r="C28" s="66"/>
      <c r="D28" s="66"/>
      <c r="E28" s="66"/>
      <c r="F28" s="75" t="s">
        <v>99</v>
      </c>
      <c r="G28" s="66"/>
      <c r="H28" s="66"/>
      <c r="I28" s="66"/>
      <c r="J28" s="66"/>
      <c r="K28" s="66"/>
      <c r="L28" s="66"/>
      <c r="M28" s="67"/>
    </row>
    <row r="29" spans="1:13" x14ac:dyDescent="0.15">
      <c r="A29" s="65"/>
      <c r="B29" s="66"/>
      <c r="C29" s="66"/>
      <c r="D29" s="66"/>
      <c r="E29" s="66"/>
      <c r="F29" s="116" t="s">
        <v>575</v>
      </c>
      <c r="G29" s="66"/>
      <c r="H29" s="66"/>
      <c r="I29" s="66"/>
      <c r="J29" s="66"/>
      <c r="K29" s="66"/>
      <c r="L29" s="66"/>
      <c r="M29" s="67"/>
    </row>
    <row r="30" spans="1:13" x14ac:dyDescent="0.15">
      <c r="A30" s="65"/>
      <c r="B30" s="66"/>
      <c r="C30" s="66"/>
      <c r="D30" s="66"/>
      <c r="E30" s="66"/>
      <c r="F30" s="116" t="s">
        <v>526</v>
      </c>
      <c r="G30" s="66"/>
      <c r="H30" s="66"/>
      <c r="I30" s="66"/>
      <c r="J30" s="66"/>
      <c r="K30" s="66"/>
      <c r="L30" s="66"/>
      <c r="M30" s="67"/>
    </row>
    <row r="31" spans="1:13" x14ac:dyDescent="0.15">
      <c r="A31" s="65"/>
      <c r="B31" s="66"/>
      <c r="C31" s="66"/>
      <c r="D31" s="66"/>
      <c r="E31" s="66"/>
      <c r="F31" s="116" t="s">
        <v>655</v>
      </c>
      <c r="G31" s="66"/>
      <c r="H31" s="66"/>
      <c r="I31" s="66"/>
      <c r="J31" s="66"/>
      <c r="K31" s="66"/>
      <c r="L31" s="66"/>
      <c r="M31" s="67"/>
    </row>
    <row r="32" spans="1:13" x14ac:dyDescent="0.15">
      <c r="A32" s="65"/>
      <c r="B32" s="66"/>
      <c r="C32" s="66"/>
      <c r="D32" s="66"/>
      <c r="E32" s="66"/>
      <c r="F32" s="84" t="s">
        <v>370</v>
      </c>
      <c r="G32" s="66"/>
      <c r="H32" s="66"/>
      <c r="I32" s="66"/>
      <c r="J32" s="66"/>
      <c r="K32" s="66"/>
      <c r="L32" s="66"/>
      <c r="M32" s="67"/>
    </row>
    <row r="33" spans="1:13" ht="14.25" thickBot="1" x14ac:dyDescent="0.2">
      <c r="A33" s="65"/>
      <c r="B33" s="66"/>
      <c r="C33" s="66"/>
      <c r="D33" s="66"/>
      <c r="E33" s="66"/>
      <c r="F33" s="117" t="s">
        <v>117</v>
      </c>
      <c r="G33" s="66"/>
      <c r="H33" s="66"/>
      <c r="I33" s="66"/>
      <c r="J33" s="66"/>
      <c r="K33" s="66"/>
      <c r="L33" s="66"/>
      <c r="M33" s="67"/>
    </row>
    <row r="34" spans="1:13" ht="14.25" thickBo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80"/>
    </row>
    <row r="35" spans="1:13" ht="14.25" thickTop="1" x14ac:dyDescent="0.15">
      <c r="A35" s="201" t="s">
        <v>94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3"/>
    </row>
    <row r="36" spans="1:13" ht="14.25" thickBot="1" x14ac:dyDescent="0.2">
      <c r="A36" s="204" t="s">
        <v>95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6"/>
    </row>
    <row r="37" spans="1:13" ht="15" thickTop="1" thickBot="1" x14ac:dyDescent="0.2">
      <c r="A37" s="65"/>
      <c r="B37" s="70"/>
      <c r="C37" s="66"/>
      <c r="D37" s="66"/>
      <c r="E37" s="66"/>
      <c r="F37" s="66"/>
      <c r="G37" s="66"/>
      <c r="H37" s="70"/>
      <c r="I37" s="66"/>
      <c r="J37" s="70"/>
      <c r="K37" s="70"/>
      <c r="L37" s="70"/>
      <c r="M37" s="67"/>
    </row>
    <row r="38" spans="1:13" ht="14.25" thickBot="1" x14ac:dyDescent="0.2">
      <c r="A38" s="65"/>
      <c r="B38" s="198" t="s">
        <v>30</v>
      </c>
      <c r="C38" s="199"/>
      <c r="D38" s="199"/>
      <c r="E38" s="199"/>
      <c r="F38" s="200"/>
      <c r="G38" s="66"/>
      <c r="H38" s="70"/>
      <c r="I38" s="66"/>
      <c r="J38" s="70"/>
      <c r="K38" s="70"/>
      <c r="L38" s="70"/>
      <c r="M38" s="67"/>
    </row>
    <row r="39" spans="1:13" ht="15" x14ac:dyDescent="0.15">
      <c r="A39" s="65"/>
      <c r="B39" s="71" t="s">
        <v>6</v>
      </c>
      <c r="C39" s="66"/>
      <c r="D39" s="71" t="s">
        <v>6</v>
      </c>
      <c r="E39" s="71"/>
      <c r="F39" s="71" t="s">
        <v>6</v>
      </c>
      <c r="G39" s="66"/>
      <c r="H39" s="70"/>
      <c r="I39" s="66"/>
      <c r="J39" s="70"/>
      <c r="K39" s="70"/>
      <c r="L39" s="70"/>
      <c r="M39" s="67"/>
    </row>
    <row r="40" spans="1:13" ht="14.25" thickBot="1" x14ac:dyDescent="0.2">
      <c r="A40" s="65"/>
      <c r="B40" s="73" t="s">
        <v>31</v>
      </c>
      <c r="C40" s="66"/>
      <c r="D40" s="73" t="s">
        <v>35</v>
      </c>
      <c r="E40" s="74"/>
      <c r="F40" s="72" t="s">
        <v>34</v>
      </c>
      <c r="G40" s="66"/>
      <c r="H40" s="70"/>
      <c r="I40" s="66"/>
      <c r="J40" s="70"/>
      <c r="K40" s="70"/>
      <c r="L40" s="70"/>
      <c r="M40" s="67"/>
    </row>
    <row r="41" spans="1:13" x14ac:dyDescent="0.15">
      <c r="A41" s="65"/>
      <c r="B41" s="81" t="s">
        <v>102</v>
      </c>
      <c r="C41" s="66"/>
      <c r="D41" s="81" t="s">
        <v>103</v>
      </c>
      <c r="E41" s="70"/>
      <c r="F41" s="81" t="s">
        <v>277</v>
      </c>
      <c r="G41" s="66"/>
      <c r="H41" s="70"/>
      <c r="I41" s="66"/>
      <c r="J41" s="70"/>
      <c r="K41" s="70"/>
      <c r="L41" s="70"/>
      <c r="M41" s="67"/>
    </row>
    <row r="42" spans="1:13" x14ac:dyDescent="0.15">
      <c r="A42" s="65"/>
      <c r="B42" s="88" t="s">
        <v>215</v>
      </c>
      <c r="C42" s="66"/>
      <c r="D42" s="88" t="s">
        <v>372</v>
      </c>
      <c r="E42" s="66"/>
      <c r="F42" s="88" t="s">
        <v>500</v>
      </c>
      <c r="G42" s="66"/>
      <c r="H42" s="70"/>
      <c r="I42" s="66"/>
      <c r="J42" s="70"/>
      <c r="K42" s="70"/>
      <c r="L42" s="70"/>
      <c r="M42" s="67"/>
    </row>
    <row r="43" spans="1:13" x14ac:dyDescent="0.15">
      <c r="A43" s="65"/>
      <c r="B43" s="88" t="s">
        <v>496</v>
      </c>
      <c r="C43" s="66"/>
      <c r="D43" s="88" t="s">
        <v>150</v>
      </c>
      <c r="E43" s="66"/>
      <c r="F43" s="88" t="s">
        <v>498</v>
      </c>
      <c r="G43" s="66"/>
      <c r="H43" s="70"/>
      <c r="I43" s="66"/>
      <c r="J43" s="70"/>
      <c r="K43" s="70"/>
      <c r="L43" s="70"/>
      <c r="M43" s="67"/>
    </row>
    <row r="44" spans="1:13" x14ac:dyDescent="0.15">
      <c r="A44" s="65"/>
      <c r="B44" s="88" t="s">
        <v>178</v>
      </c>
      <c r="C44" s="66"/>
      <c r="D44" s="88" t="s">
        <v>216</v>
      </c>
      <c r="E44" s="66"/>
      <c r="F44" s="88" t="s">
        <v>841</v>
      </c>
      <c r="G44" s="66"/>
      <c r="H44" s="70"/>
      <c r="I44" s="66"/>
      <c r="J44" s="70"/>
      <c r="K44" s="70"/>
      <c r="L44" s="70"/>
      <c r="M44" s="67"/>
    </row>
    <row r="45" spans="1:13" ht="14.25" thickBot="1" x14ac:dyDescent="0.2">
      <c r="A45" s="65"/>
      <c r="B45" s="88" t="s">
        <v>497</v>
      </c>
      <c r="C45" s="66"/>
      <c r="D45" s="88" t="s">
        <v>495</v>
      </c>
      <c r="E45" s="66"/>
      <c r="F45" s="89" t="s">
        <v>370</v>
      </c>
      <c r="G45" s="70"/>
      <c r="H45" s="70"/>
      <c r="I45" s="66"/>
      <c r="J45" s="70"/>
      <c r="K45" s="70"/>
      <c r="L45" s="70"/>
      <c r="M45" s="67"/>
    </row>
    <row r="46" spans="1:13" ht="14.25" thickBot="1" x14ac:dyDescent="0.2">
      <c r="A46" s="65"/>
      <c r="B46" s="84" t="s">
        <v>371</v>
      </c>
      <c r="C46" s="66"/>
      <c r="D46" s="89" t="s">
        <v>109</v>
      </c>
      <c r="E46" s="66"/>
      <c r="F46" s="70"/>
      <c r="G46" s="70"/>
      <c r="H46" s="70"/>
      <c r="I46" s="66"/>
      <c r="J46" s="70"/>
      <c r="K46" s="70"/>
      <c r="L46" s="70"/>
      <c r="M46" s="67"/>
    </row>
    <row r="47" spans="1:13" x14ac:dyDescent="0.15">
      <c r="A47" s="65"/>
      <c r="B47" s="88" t="s">
        <v>115</v>
      </c>
      <c r="C47" s="66"/>
      <c r="D47" s="66"/>
      <c r="E47" s="66"/>
      <c r="F47" s="70"/>
      <c r="G47" s="70"/>
      <c r="H47" s="70"/>
      <c r="I47" s="66"/>
      <c r="J47" s="70"/>
      <c r="K47" s="70"/>
      <c r="L47" s="70"/>
      <c r="M47" s="67"/>
    </row>
    <row r="48" spans="1:13" ht="14.25" thickBot="1" x14ac:dyDescent="0.2">
      <c r="A48" s="65"/>
      <c r="B48" s="89" t="s">
        <v>142</v>
      </c>
      <c r="C48" s="66"/>
      <c r="D48" s="66"/>
      <c r="E48" s="66"/>
      <c r="F48" s="70"/>
      <c r="G48" s="70"/>
      <c r="H48" s="70"/>
      <c r="I48" s="66"/>
      <c r="J48" s="70"/>
      <c r="K48" s="70"/>
      <c r="L48" s="70"/>
      <c r="M48" s="67"/>
    </row>
    <row r="49" spans="1:13" ht="14.25" thickBot="1" x14ac:dyDescent="0.2">
      <c r="A49" s="65"/>
      <c r="B49" s="66"/>
      <c r="C49" s="66"/>
      <c r="D49" s="66"/>
      <c r="E49" s="66"/>
      <c r="F49" s="66"/>
      <c r="G49" s="66"/>
      <c r="H49" s="70"/>
      <c r="I49" s="66"/>
      <c r="J49" s="70"/>
      <c r="K49" s="70"/>
      <c r="L49" s="70"/>
      <c r="M49" s="67"/>
    </row>
    <row r="50" spans="1:13" ht="14.25" thickBot="1" x14ac:dyDescent="0.2">
      <c r="A50" s="65"/>
      <c r="B50" s="198" t="s">
        <v>5</v>
      </c>
      <c r="C50" s="199"/>
      <c r="D50" s="199"/>
      <c r="E50" s="199"/>
      <c r="F50" s="199"/>
      <c r="G50" s="199"/>
      <c r="H50" s="199"/>
      <c r="I50" s="199"/>
      <c r="J50" s="199"/>
      <c r="K50" s="199"/>
      <c r="L50" s="200"/>
      <c r="M50" s="67"/>
    </row>
    <row r="51" spans="1:13" ht="15.75" thickBot="1" x14ac:dyDescent="0.2">
      <c r="A51" s="65"/>
      <c r="B51" s="71" t="s">
        <v>6</v>
      </c>
      <c r="C51" s="66"/>
      <c r="D51" s="71" t="s">
        <v>6</v>
      </c>
      <c r="E51" s="70"/>
      <c r="F51" s="71" t="s">
        <v>6</v>
      </c>
      <c r="G51" s="70"/>
      <c r="H51" s="71" t="s">
        <v>6</v>
      </c>
      <c r="I51" s="66"/>
      <c r="J51" s="71" t="s">
        <v>6</v>
      </c>
      <c r="K51" s="70"/>
      <c r="L51" s="71" t="s">
        <v>6</v>
      </c>
      <c r="M51" s="67"/>
    </row>
    <row r="52" spans="1:13" x14ac:dyDescent="0.15">
      <c r="A52" s="65"/>
      <c r="B52" s="81" t="s">
        <v>104</v>
      </c>
      <c r="C52" s="66"/>
      <c r="D52" s="81" t="s">
        <v>105</v>
      </c>
      <c r="E52" s="70"/>
      <c r="F52" s="81" t="s">
        <v>106</v>
      </c>
      <c r="G52" s="70"/>
      <c r="H52" s="106" t="s">
        <v>278</v>
      </c>
      <c r="I52" s="66"/>
      <c r="J52" s="106" t="s">
        <v>279</v>
      </c>
      <c r="K52" s="70"/>
      <c r="L52" s="106" t="s">
        <v>107</v>
      </c>
      <c r="M52" s="67"/>
    </row>
    <row r="53" spans="1:13" x14ac:dyDescent="0.15">
      <c r="A53" s="65"/>
      <c r="B53" s="88" t="s">
        <v>215</v>
      </c>
      <c r="C53" s="66"/>
      <c r="D53" s="88" t="s">
        <v>172</v>
      </c>
      <c r="E53" s="66"/>
      <c r="F53" s="88" t="s">
        <v>189</v>
      </c>
      <c r="G53" s="66"/>
      <c r="H53" s="88" t="s">
        <v>843</v>
      </c>
      <c r="I53" s="66"/>
      <c r="J53" s="88" t="s">
        <v>178</v>
      </c>
      <c r="K53" s="70"/>
      <c r="L53" s="88" t="s">
        <v>494</v>
      </c>
      <c r="M53" s="67"/>
    </row>
    <row r="54" spans="1:13" x14ac:dyDescent="0.15">
      <c r="A54" s="65"/>
      <c r="B54" s="88" t="s">
        <v>614</v>
      </c>
      <c r="C54" s="66"/>
      <c r="D54" s="88" t="s">
        <v>126</v>
      </c>
      <c r="E54" s="66"/>
      <c r="F54" s="88" t="s">
        <v>165</v>
      </c>
      <c r="G54" s="66"/>
      <c r="H54" s="88" t="s">
        <v>144</v>
      </c>
      <c r="I54" s="66"/>
      <c r="J54" s="88" t="s">
        <v>160</v>
      </c>
      <c r="K54" s="70"/>
      <c r="L54" s="88" t="s">
        <v>373</v>
      </c>
      <c r="M54" s="67"/>
    </row>
    <row r="55" spans="1:13" x14ac:dyDescent="0.15">
      <c r="A55" s="65"/>
      <c r="B55" s="88" t="s">
        <v>181</v>
      </c>
      <c r="C55" s="66"/>
      <c r="D55" s="88" t="s">
        <v>618</v>
      </c>
      <c r="E55" s="66"/>
      <c r="F55" s="88" t="s">
        <v>619</v>
      </c>
      <c r="G55" s="66"/>
      <c r="H55" s="88" t="s">
        <v>581</v>
      </c>
      <c r="I55" s="66"/>
      <c r="J55" s="88" t="s">
        <v>374</v>
      </c>
      <c r="K55" s="70"/>
      <c r="L55" s="88" t="s">
        <v>122</v>
      </c>
      <c r="M55" s="67"/>
    </row>
    <row r="56" spans="1:13" ht="14.25" thickBot="1" x14ac:dyDescent="0.2">
      <c r="A56" s="65"/>
      <c r="B56" s="88" t="s">
        <v>392</v>
      </c>
      <c r="C56" s="66"/>
      <c r="D56" s="88" t="s">
        <v>186</v>
      </c>
      <c r="E56" s="66"/>
      <c r="F56" s="88" t="s">
        <v>620</v>
      </c>
      <c r="G56" s="66"/>
      <c r="H56" s="89" t="s">
        <v>526</v>
      </c>
      <c r="I56" s="66"/>
      <c r="J56" s="89" t="s">
        <v>177</v>
      </c>
      <c r="K56" s="70"/>
      <c r="L56" s="88" t="s">
        <v>842</v>
      </c>
      <c r="M56" s="67"/>
    </row>
    <row r="57" spans="1:13" x14ac:dyDescent="0.15">
      <c r="A57" s="65"/>
      <c r="B57" s="88" t="s">
        <v>615</v>
      </c>
      <c r="C57" s="66"/>
      <c r="D57" s="88" t="s">
        <v>213</v>
      </c>
      <c r="E57" s="66"/>
      <c r="F57" s="88" t="s">
        <v>208</v>
      </c>
      <c r="G57" s="66"/>
      <c r="H57" s="66"/>
      <c r="I57" s="66"/>
      <c r="J57" s="70"/>
      <c r="K57" s="70"/>
      <c r="L57" s="88" t="s">
        <v>179</v>
      </c>
      <c r="M57" s="67"/>
    </row>
    <row r="58" spans="1:13" ht="14.25" thickBot="1" x14ac:dyDescent="0.2">
      <c r="A58" s="65"/>
      <c r="B58" s="88" t="s">
        <v>617</v>
      </c>
      <c r="C58" s="66"/>
      <c r="D58" s="89" t="s">
        <v>214</v>
      </c>
      <c r="E58" s="66"/>
      <c r="F58" s="88" t="s">
        <v>209</v>
      </c>
      <c r="G58" s="66"/>
      <c r="H58" s="66"/>
      <c r="I58" s="66"/>
      <c r="J58" s="70"/>
      <c r="K58" s="70"/>
      <c r="L58" s="89" t="s">
        <v>161</v>
      </c>
      <c r="M58" s="67"/>
    </row>
    <row r="59" spans="1:13" x14ac:dyDescent="0.15">
      <c r="A59" s="65"/>
      <c r="B59" s="88" t="s">
        <v>142</v>
      </c>
      <c r="C59" s="66"/>
      <c r="D59" s="66"/>
      <c r="E59" s="66"/>
      <c r="F59" s="88" t="s">
        <v>211</v>
      </c>
      <c r="G59" s="66"/>
      <c r="H59" s="66"/>
      <c r="I59" s="66"/>
      <c r="J59" s="70"/>
      <c r="K59" s="70"/>
      <c r="L59" s="70"/>
      <c r="M59" s="67"/>
    </row>
    <row r="60" spans="1:13" x14ac:dyDescent="0.15">
      <c r="A60" s="65"/>
      <c r="B60" s="88" t="s">
        <v>613</v>
      </c>
      <c r="C60" s="66"/>
      <c r="D60" s="66"/>
      <c r="E60" s="66"/>
      <c r="F60" s="88" t="s">
        <v>548</v>
      </c>
      <c r="G60" s="66"/>
      <c r="H60" s="66"/>
      <c r="I60" s="66"/>
      <c r="J60" s="70"/>
      <c r="K60" s="70"/>
      <c r="L60" s="70"/>
      <c r="M60" s="67"/>
    </row>
    <row r="61" spans="1:13" ht="14.25" thickBot="1" x14ac:dyDescent="0.2">
      <c r="A61" s="65"/>
      <c r="B61" s="89" t="s">
        <v>616</v>
      </c>
      <c r="C61" s="66"/>
      <c r="D61" s="66"/>
      <c r="E61" s="66"/>
      <c r="F61" s="88" t="s">
        <v>212</v>
      </c>
      <c r="G61" s="66"/>
      <c r="H61" s="66"/>
      <c r="I61" s="66"/>
      <c r="J61" s="70"/>
      <c r="K61" s="70"/>
      <c r="L61" s="70"/>
      <c r="M61" s="67"/>
    </row>
    <row r="62" spans="1:13" ht="14.25" thickBot="1" x14ac:dyDescent="0.2">
      <c r="A62" s="65"/>
      <c r="B62" s="66"/>
      <c r="C62" s="66"/>
      <c r="D62" s="66"/>
      <c r="E62" s="66"/>
      <c r="F62" s="89" t="s">
        <v>621</v>
      </c>
      <c r="G62" s="66"/>
      <c r="H62" s="66"/>
      <c r="I62" s="66"/>
      <c r="J62" s="70"/>
      <c r="K62" s="70"/>
      <c r="L62" s="70"/>
      <c r="M62" s="67"/>
    </row>
    <row r="63" spans="1:13" ht="14.25" thickBot="1" x14ac:dyDescent="0.2">
      <c r="A63" s="78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80"/>
    </row>
    <row r="64" spans="1:13" ht="14.25" thickTop="1" x14ac:dyDescent="0.15"/>
  </sheetData>
  <mergeCells count="8">
    <mergeCell ref="B38:F38"/>
    <mergeCell ref="B16:F16"/>
    <mergeCell ref="H16:L16"/>
    <mergeCell ref="B50:L50"/>
    <mergeCell ref="A1:M1"/>
    <mergeCell ref="A2:M2"/>
    <mergeCell ref="A35:M35"/>
    <mergeCell ref="A36:M36"/>
  </mergeCells>
  <phoneticPr fontId="32" type="noConversion"/>
  <conditionalFormatting sqref="F26:F28 M46 G38:G44 B49 B38:F40 H39:L40 I38:J38 E42:E49 F49:G49 C42:C49 I38:I48 J38:J49 D47:D49 I51:I62 J53:J62 B53:H62 L19 B5:B8 L13:L15 L23:L25 K5:L9 G5:G9 I5:I9 D5:D7 D11:D13 F5:F7 F11:F12 G11:L14 J4:J9 H6:H13 F17:F19 B16:B19 D17:D19 J15:J22 H17:L18 I16:J16 H19">
    <cfRule type="containsText" priority="20" operator="containsText" text=",">
      <formula>NOT(ISERROR(SEARCH(",",B4)))</formula>
    </cfRule>
  </conditionalFormatting>
  <conditionalFormatting sqref="D14">
    <cfRule type="containsText" priority="1" operator="containsText" text=",">
      <formula>NOT(ISERROR(SEARCH(",",D14)))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22" workbookViewId="0">
      <selection activeCell="F52" sqref="F52"/>
    </sheetView>
  </sheetViews>
  <sheetFormatPr defaultRowHeight="13.5" x14ac:dyDescent="0.15"/>
  <cols>
    <col min="1" max="1" width="3.75" customWidth="1"/>
    <col min="2" max="2" width="31.75" bestFit="1" customWidth="1"/>
    <col min="3" max="3" width="3.75" customWidth="1"/>
    <col min="4" max="4" width="24.875" bestFit="1" customWidth="1"/>
    <col min="5" max="5" width="3.75" customWidth="1"/>
    <col min="6" max="6" width="19.25" bestFit="1" customWidth="1"/>
    <col min="7" max="7" width="3.75" customWidth="1"/>
    <col min="8" max="8" width="25.75" bestFit="1" customWidth="1"/>
    <col min="9" max="9" width="3.75" customWidth="1"/>
    <col min="10" max="10" width="17.875" customWidth="1"/>
  </cols>
  <sheetData>
    <row r="1" spans="1:9" ht="15" thickTop="1" x14ac:dyDescent="0.15">
      <c r="A1" s="192" t="s">
        <v>193</v>
      </c>
      <c r="B1" s="193"/>
      <c r="C1" s="193"/>
      <c r="D1" s="193"/>
      <c r="E1" s="193"/>
      <c r="F1" s="193"/>
      <c r="G1" s="193"/>
      <c r="H1" s="193"/>
      <c r="I1" s="194"/>
    </row>
    <row r="2" spans="1:9" ht="15" thickBot="1" x14ac:dyDescent="0.2">
      <c r="A2" s="195" t="s">
        <v>194</v>
      </c>
      <c r="B2" s="196"/>
      <c r="C2" s="196"/>
      <c r="D2" s="196"/>
      <c r="E2" s="196"/>
      <c r="F2" s="196"/>
      <c r="G2" s="196"/>
      <c r="H2" s="196"/>
      <c r="I2" s="197"/>
    </row>
    <row r="3" spans="1:9" ht="15.75" thickTop="1" thickBot="1" x14ac:dyDescent="0.2">
      <c r="A3" s="40"/>
      <c r="B3" s="3"/>
      <c r="C3" s="3"/>
      <c r="D3" s="3"/>
      <c r="E3" s="3"/>
      <c r="F3" s="3"/>
      <c r="G3" s="3"/>
      <c r="H3" s="3"/>
      <c r="I3" s="24"/>
    </row>
    <row r="4" spans="1:9" ht="15" thickBot="1" x14ac:dyDescent="0.2">
      <c r="A4" s="27"/>
      <c r="B4" s="5" t="s">
        <v>36</v>
      </c>
      <c r="C4" s="3"/>
      <c r="D4" s="5" t="s">
        <v>33</v>
      </c>
      <c r="E4" s="3"/>
      <c r="F4" s="3"/>
      <c r="G4" s="3"/>
      <c r="H4" s="3"/>
      <c r="I4" s="24"/>
    </row>
    <row r="5" spans="1:9" ht="15.75" x14ac:dyDescent="0.15">
      <c r="A5" s="27"/>
      <c r="B5" s="4" t="s">
        <v>6</v>
      </c>
      <c r="C5" s="3"/>
      <c r="D5" s="4" t="s">
        <v>6</v>
      </c>
      <c r="E5" s="3"/>
      <c r="F5" s="3"/>
      <c r="G5" s="3"/>
      <c r="H5" s="3"/>
      <c r="I5" s="24"/>
    </row>
    <row r="6" spans="1:9" ht="15" thickBot="1" x14ac:dyDescent="0.2">
      <c r="A6" s="27"/>
      <c r="B6" s="56" t="s">
        <v>34</v>
      </c>
      <c r="C6" s="3"/>
      <c r="D6" s="56" t="s">
        <v>34</v>
      </c>
      <c r="E6" s="3"/>
      <c r="F6" s="3"/>
      <c r="G6" s="3"/>
      <c r="H6" s="3"/>
      <c r="I6" s="24"/>
    </row>
    <row r="7" spans="1:9" ht="14.25" x14ac:dyDescent="0.15">
      <c r="A7" s="27"/>
      <c r="B7" s="75" t="s">
        <v>281</v>
      </c>
      <c r="C7" s="3"/>
      <c r="D7" s="75" t="s">
        <v>283</v>
      </c>
      <c r="E7" s="3"/>
      <c r="F7" s="3"/>
      <c r="G7" s="3"/>
      <c r="H7" s="3"/>
      <c r="I7" s="24"/>
    </row>
    <row r="8" spans="1:9" ht="14.25" x14ac:dyDescent="0.15">
      <c r="A8" s="27"/>
      <c r="B8" s="110" t="s">
        <v>328</v>
      </c>
      <c r="C8" s="3"/>
      <c r="D8" s="116" t="s">
        <v>609</v>
      </c>
      <c r="E8" s="3"/>
      <c r="F8" s="3"/>
      <c r="G8" s="3"/>
      <c r="H8" s="3"/>
      <c r="I8" s="24"/>
    </row>
    <row r="9" spans="1:9" ht="14.25" x14ac:dyDescent="0.15">
      <c r="A9" s="27"/>
      <c r="B9" s="110" t="s">
        <v>109</v>
      </c>
      <c r="C9" s="3"/>
      <c r="D9" s="116" t="s">
        <v>610</v>
      </c>
      <c r="E9" s="3"/>
      <c r="F9" s="3"/>
      <c r="G9" s="3"/>
      <c r="H9" s="3"/>
      <c r="I9" s="24"/>
    </row>
    <row r="10" spans="1:9" ht="14.25" x14ac:dyDescent="0.15">
      <c r="A10" s="27"/>
      <c r="B10" s="82" t="s">
        <v>192</v>
      </c>
      <c r="C10" s="3"/>
      <c r="D10" s="116" t="s">
        <v>611</v>
      </c>
      <c r="E10" s="3"/>
      <c r="F10" s="3"/>
      <c r="G10" s="3"/>
      <c r="H10" s="3"/>
      <c r="I10" s="24"/>
    </row>
    <row r="11" spans="1:9" ht="15" thickBot="1" x14ac:dyDescent="0.2">
      <c r="A11" s="27"/>
      <c r="B11" s="83" t="s">
        <v>375</v>
      </c>
      <c r="C11" s="3"/>
      <c r="D11" s="116" t="s">
        <v>612</v>
      </c>
      <c r="E11" s="3"/>
      <c r="F11" s="3"/>
      <c r="G11" s="3"/>
      <c r="H11" s="3"/>
      <c r="I11" s="24"/>
    </row>
    <row r="12" spans="1:9" ht="15.75" x14ac:dyDescent="0.15">
      <c r="A12" s="27"/>
      <c r="B12" s="4" t="s">
        <v>7</v>
      </c>
      <c r="C12" s="3"/>
      <c r="D12" s="84" t="s">
        <v>375</v>
      </c>
      <c r="E12" s="3"/>
      <c r="F12" s="3"/>
      <c r="G12" s="3"/>
      <c r="H12" s="3"/>
      <c r="I12" s="24"/>
    </row>
    <row r="13" spans="1:9" ht="15" thickBot="1" x14ac:dyDescent="0.2">
      <c r="A13" s="27"/>
      <c r="B13" s="52" t="s">
        <v>31</v>
      </c>
      <c r="C13" s="3"/>
      <c r="D13" s="85" t="s">
        <v>111</v>
      </c>
      <c r="E13" s="3"/>
      <c r="F13" s="3"/>
      <c r="G13" s="3"/>
      <c r="H13" s="3"/>
      <c r="I13" s="24"/>
    </row>
    <row r="14" spans="1:9" ht="15.75" x14ac:dyDescent="0.15">
      <c r="A14" s="27"/>
      <c r="B14" s="75" t="s">
        <v>282</v>
      </c>
      <c r="C14" s="3"/>
      <c r="D14" s="4" t="s">
        <v>7</v>
      </c>
      <c r="E14" s="3"/>
      <c r="F14" s="3"/>
      <c r="G14" s="3"/>
      <c r="H14" s="3"/>
      <c r="I14" s="24"/>
    </row>
    <row r="15" spans="1:9" ht="15" thickBot="1" x14ac:dyDescent="0.2">
      <c r="A15" s="27"/>
      <c r="B15" s="110" t="s">
        <v>330</v>
      </c>
      <c r="C15" s="3"/>
      <c r="D15" s="52" t="s">
        <v>31</v>
      </c>
      <c r="E15" s="3"/>
      <c r="F15" s="3"/>
      <c r="G15" s="3"/>
      <c r="H15" s="3"/>
      <c r="I15" s="24"/>
    </row>
    <row r="16" spans="1:9" ht="14.25" x14ac:dyDescent="0.15">
      <c r="A16" s="27"/>
      <c r="B16" s="82" t="s">
        <v>117</v>
      </c>
      <c r="C16" s="3"/>
      <c r="D16" s="75" t="s">
        <v>284</v>
      </c>
      <c r="E16" s="3"/>
      <c r="F16" s="3"/>
      <c r="G16" s="3"/>
      <c r="H16" s="3"/>
      <c r="I16" s="24"/>
    </row>
    <row r="17" spans="1:9" ht="14.25" x14ac:dyDescent="0.15">
      <c r="A17" s="27"/>
      <c r="B17" s="82" t="s">
        <v>192</v>
      </c>
      <c r="C17" s="3"/>
      <c r="D17" s="116" t="s">
        <v>609</v>
      </c>
      <c r="E17" s="3"/>
      <c r="F17" s="3"/>
      <c r="G17" s="3"/>
      <c r="H17" s="3"/>
      <c r="I17" s="24"/>
    </row>
    <row r="18" spans="1:9" ht="15" thickBot="1" x14ac:dyDescent="0.2">
      <c r="A18" s="27"/>
      <c r="B18" s="83" t="s">
        <v>376</v>
      </c>
      <c r="C18" s="3"/>
      <c r="D18" s="116" t="s">
        <v>610</v>
      </c>
      <c r="E18" s="3"/>
      <c r="F18" s="3"/>
      <c r="G18" s="3"/>
      <c r="H18" s="3"/>
      <c r="I18" s="24"/>
    </row>
    <row r="19" spans="1:9" ht="15.75" x14ac:dyDescent="0.15">
      <c r="A19" s="27"/>
      <c r="B19" s="4" t="s">
        <v>7</v>
      </c>
      <c r="C19" s="3"/>
      <c r="D19" s="116" t="s">
        <v>611</v>
      </c>
      <c r="E19" s="3"/>
      <c r="F19" s="3"/>
      <c r="G19" s="3"/>
      <c r="H19" s="3"/>
      <c r="I19" s="24"/>
    </row>
    <row r="20" spans="1:9" ht="15" thickBot="1" x14ac:dyDescent="0.2">
      <c r="A20" s="27"/>
      <c r="B20" s="52" t="s">
        <v>35</v>
      </c>
      <c r="C20" s="3"/>
      <c r="D20" s="116" t="s">
        <v>612</v>
      </c>
      <c r="E20" s="3"/>
      <c r="F20" s="3"/>
      <c r="G20" s="3"/>
      <c r="H20" s="3"/>
      <c r="I20" s="24"/>
    </row>
    <row r="21" spans="1:9" ht="14.25" x14ac:dyDescent="0.15">
      <c r="A21" s="27"/>
      <c r="B21" s="75" t="s">
        <v>280</v>
      </c>
      <c r="C21" s="3"/>
      <c r="D21" s="84" t="s">
        <v>376</v>
      </c>
      <c r="E21" s="3"/>
      <c r="F21" s="3"/>
      <c r="G21" s="3"/>
      <c r="H21" s="3"/>
      <c r="I21" s="24"/>
    </row>
    <row r="22" spans="1:9" ht="15" thickBot="1" x14ac:dyDescent="0.2">
      <c r="A22" s="27"/>
      <c r="B22" s="116" t="s">
        <v>868</v>
      </c>
      <c r="C22" s="3"/>
      <c r="D22" s="85" t="s">
        <v>113</v>
      </c>
      <c r="E22" s="3"/>
      <c r="F22" s="3"/>
      <c r="G22" s="3"/>
      <c r="H22" s="3"/>
      <c r="I22" s="24"/>
    </row>
    <row r="23" spans="1:9" ht="15.75" x14ac:dyDescent="0.15">
      <c r="A23" s="27"/>
      <c r="B23" s="84" t="s">
        <v>192</v>
      </c>
      <c r="C23" s="3"/>
      <c r="D23" s="4" t="s">
        <v>7</v>
      </c>
      <c r="E23" s="3"/>
      <c r="F23" s="3"/>
      <c r="G23" s="3"/>
      <c r="H23" s="3"/>
      <c r="I23" s="24"/>
    </row>
    <row r="24" spans="1:9" ht="15" thickBot="1" x14ac:dyDescent="0.2">
      <c r="A24" s="27"/>
      <c r="B24" s="85" t="s">
        <v>110</v>
      </c>
      <c r="C24" s="3"/>
      <c r="D24" s="52" t="s">
        <v>35</v>
      </c>
      <c r="E24" s="3"/>
      <c r="F24" s="3"/>
      <c r="G24" s="3"/>
      <c r="H24" s="3"/>
      <c r="I24" s="24"/>
    </row>
    <row r="25" spans="1:9" ht="14.25" x14ac:dyDescent="0.15">
      <c r="A25" s="27"/>
      <c r="B25" s="3"/>
      <c r="C25" s="3"/>
      <c r="D25" s="75" t="s">
        <v>220</v>
      </c>
      <c r="E25" s="3"/>
      <c r="F25" s="3"/>
      <c r="G25" s="3"/>
      <c r="H25" s="3"/>
      <c r="I25" s="24"/>
    </row>
    <row r="26" spans="1:9" ht="14.25" x14ac:dyDescent="0.15">
      <c r="A26" s="27"/>
      <c r="B26" s="3"/>
      <c r="C26" s="3"/>
      <c r="D26" s="116" t="s">
        <v>609</v>
      </c>
      <c r="E26" s="3"/>
      <c r="F26" s="3"/>
      <c r="G26" s="3"/>
      <c r="H26" s="3"/>
      <c r="I26" s="24"/>
    </row>
    <row r="27" spans="1:9" ht="14.25" x14ac:dyDescent="0.15">
      <c r="A27" s="27"/>
      <c r="B27" s="3"/>
      <c r="C27" s="3"/>
      <c r="D27" s="116" t="s">
        <v>610</v>
      </c>
      <c r="E27" s="3"/>
      <c r="F27" s="3"/>
      <c r="G27" s="3"/>
      <c r="H27" s="3"/>
      <c r="I27" s="24"/>
    </row>
    <row r="28" spans="1:9" ht="14.25" x14ac:dyDescent="0.15">
      <c r="A28" s="27"/>
      <c r="B28" s="3"/>
      <c r="C28" s="3"/>
      <c r="D28" s="116" t="s">
        <v>611</v>
      </c>
      <c r="E28" s="3"/>
      <c r="F28" s="3"/>
      <c r="G28" s="3"/>
      <c r="H28" s="3"/>
      <c r="I28" s="24"/>
    </row>
    <row r="29" spans="1:9" ht="14.25" x14ac:dyDescent="0.15">
      <c r="A29" s="27"/>
      <c r="B29" s="3"/>
      <c r="C29" s="3"/>
      <c r="D29" s="116" t="s">
        <v>612</v>
      </c>
      <c r="E29" s="3"/>
      <c r="F29" s="3"/>
      <c r="G29" s="3"/>
      <c r="H29" s="3"/>
      <c r="I29" s="24"/>
    </row>
    <row r="30" spans="1:9" ht="15" thickBot="1" x14ac:dyDescent="0.2">
      <c r="A30" s="27"/>
      <c r="B30" s="3"/>
      <c r="C30" s="3"/>
      <c r="D30" s="117" t="s">
        <v>113</v>
      </c>
      <c r="E30" s="3"/>
      <c r="F30" s="3"/>
      <c r="G30" s="3"/>
      <c r="H30" s="3"/>
      <c r="I30" s="24"/>
    </row>
    <row r="31" spans="1:9" ht="15" thickBot="1" x14ac:dyDescent="0.2">
      <c r="A31" s="28"/>
      <c r="B31" s="3"/>
      <c r="C31" s="3"/>
      <c r="D31" s="3"/>
      <c r="E31" s="3"/>
      <c r="F31" s="3"/>
      <c r="G31" s="3"/>
      <c r="H31" s="3"/>
      <c r="I31" s="24"/>
    </row>
    <row r="32" spans="1:9" ht="15" thickTop="1" x14ac:dyDescent="0.15">
      <c r="A32" s="192" t="s">
        <v>308</v>
      </c>
      <c r="B32" s="193"/>
      <c r="C32" s="193"/>
      <c r="D32" s="193"/>
      <c r="E32" s="193"/>
      <c r="F32" s="193"/>
      <c r="G32" s="193"/>
      <c r="H32" s="193"/>
      <c r="I32" s="194"/>
    </row>
    <row r="33" spans="1:9" ht="15" thickBot="1" x14ac:dyDescent="0.2">
      <c r="A33" s="195" t="s">
        <v>194</v>
      </c>
      <c r="B33" s="196"/>
      <c r="C33" s="196"/>
      <c r="D33" s="196"/>
      <c r="E33" s="196"/>
      <c r="F33" s="196"/>
      <c r="G33" s="196"/>
      <c r="H33" s="196"/>
      <c r="I33" s="197"/>
    </row>
    <row r="34" spans="1:9" ht="15.75" thickTop="1" thickBot="1" x14ac:dyDescent="0.2">
      <c r="A34" s="40"/>
      <c r="B34" s="59"/>
      <c r="C34" s="59"/>
      <c r="D34" s="59"/>
      <c r="E34" s="59"/>
      <c r="F34" s="59"/>
      <c r="G34" s="59"/>
      <c r="H34" s="59"/>
      <c r="I34" s="104"/>
    </row>
    <row r="35" spans="1:9" ht="16.5" thickBot="1" x14ac:dyDescent="0.2">
      <c r="A35" s="27"/>
      <c r="B35" s="5" t="s">
        <v>33</v>
      </c>
      <c r="C35" s="17"/>
      <c r="D35" s="93" t="s">
        <v>5</v>
      </c>
      <c r="E35" s="17"/>
      <c r="F35" s="68" t="s">
        <v>48</v>
      </c>
      <c r="G35" s="17"/>
      <c r="H35" s="68" t="s">
        <v>39</v>
      </c>
      <c r="I35" s="24"/>
    </row>
    <row r="36" spans="1:9" ht="16.5" thickBot="1" x14ac:dyDescent="0.2">
      <c r="A36" s="27"/>
      <c r="B36" s="6" t="s">
        <v>6</v>
      </c>
      <c r="C36" s="17"/>
      <c r="D36" s="105" t="s">
        <v>6</v>
      </c>
      <c r="E36" s="17"/>
      <c r="F36" s="6" t="s">
        <v>6</v>
      </c>
      <c r="G36" s="17"/>
      <c r="H36" s="6" t="s">
        <v>6</v>
      </c>
      <c r="I36" s="24"/>
    </row>
    <row r="37" spans="1:9" ht="16.5" thickBot="1" x14ac:dyDescent="0.2">
      <c r="A37" s="27"/>
      <c r="B37" s="56" t="s">
        <v>34</v>
      </c>
      <c r="C37" s="17"/>
      <c r="D37" s="95" t="s">
        <v>291</v>
      </c>
      <c r="E37" s="17"/>
      <c r="F37" s="52" t="s">
        <v>31</v>
      </c>
      <c r="G37" s="17"/>
      <c r="H37" s="52" t="s">
        <v>65</v>
      </c>
      <c r="I37" s="24"/>
    </row>
    <row r="38" spans="1:9" ht="15.75" x14ac:dyDescent="0.15">
      <c r="A38" s="27"/>
      <c r="B38" s="15" t="s">
        <v>289</v>
      </c>
      <c r="C38" s="17"/>
      <c r="D38" s="1" t="s">
        <v>873</v>
      </c>
      <c r="E38" s="17"/>
      <c r="F38" s="95" t="s">
        <v>292</v>
      </c>
      <c r="G38" s="17"/>
      <c r="H38" s="95" t="s">
        <v>293</v>
      </c>
      <c r="I38" s="24"/>
    </row>
    <row r="39" spans="1:9" ht="14.25" x14ac:dyDescent="0.15">
      <c r="A39" s="27"/>
      <c r="B39" s="116" t="s">
        <v>607</v>
      </c>
      <c r="C39" s="17"/>
      <c r="D39" s="1" t="s">
        <v>377</v>
      </c>
      <c r="E39" s="17"/>
      <c r="F39" s="116" t="s">
        <v>599</v>
      </c>
      <c r="G39" s="17"/>
      <c r="H39" s="116" t="s">
        <v>601</v>
      </c>
      <c r="I39" s="24"/>
    </row>
    <row r="40" spans="1:9" ht="14.25" x14ac:dyDescent="0.15">
      <c r="A40" s="27"/>
      <c r="B40" s="116" t="s">
        <v>206</v>
      </c>
      <c r="C40" s="17"/>
      <c r="D40" s="1" t="s">
        <v>391</v>
      </c>
      <c r="E40" s="17"/>
      <c r="F40" s="82" t="s">
        <v>110</v>
      </c>
      <c r="G40" s="17"/>
      <c r="H40" s="116" t="s">
        <v>602</v>
      </c>
      <c r="I40" s="24"/>
    </row>
    <row r="41" spans="1:9" ht="15.75" thickBot="1" x14ac:dyDescent="0.2">
      <c r="A41" s="27"/>
      <c r="B41" s="1" t="s">
        <v>375</v>
      </c>
      <c r="C41" s="17"/>
      <c r="D41" s="1" t="s">
        <v>871</v>
      </c>
      <c r="E41" s="17"/>
      <c r="F41" s="1" t="s">
        <v>600</v>
      </c>
      <c r="G41" s="17"/>
      <c r="H41" s="121" t="s">
        <v>874</v>
      </c>
      <c r="I41" s="24"/>
    </row>
    <row r="42" spans="1:9" ht="16.5" thickBot="1" x14ac:dyDescent="0.2">
      <c r="A42" s="27"/>
      <c r="B42" s="88" t="s">
        <v>290</v>
      </c>
      <c r="C42" s="17"/>
      <c r="D42" s="97" t="s">
        <v>872</v>
      </c>
      <c r="E42" s="17"/>
      <c r="F42" s="83" t="s">
        <v>376</v>
      </c>
      <c r="G42" s="17"/>
      <c r="H42" s="131"/>
      <c r="I42" s="24"/>
    </row>
    <row r="43" spans="1:9" ht="15" thickBot="1" x14ac:dyDescent="0.2">
      <c r="A43" s="27"/>
      <c r="B43" s="1" t="s">
        <v>890</v>
      </c>
      <c r="C43" s="17"/>
      <c r="D43" s="17"/>
      <c r="E43" s="17"/>
      <c r="F43" s="17"/>
      <c r="G43" s="17"/>
      <c r="H43" s="52" t="s">
        <v>64</v>
      </c>
      <c r="I43" s="24"/>
    </row>
    <row r="44" spans="1:9" ht="16.5" thickBot="1" x14ac:dyDescent="0.2">
      <c r="A44" s="27"/>
      <c r="B44" s="97" t="s">
        <v>880</v>
      </c>
      <c r="C44" s="17"/>
      <c r="D44" s="17"/>
      <c r="E44" s="17"/>
      <c r="F44" s="17"/>
      <c r="G44" s="17"/>
      <c r="H44" s="95" t="s">
        <v>294</v>
      </c>
      <c r="I44" s="24"/>
    </row>
    <row r="45" spans="1:9" ht="14.25" x14ac:dyDescent="0.15">
      <c r="A45" s="27"/>
      <c r="B45" s="125"/>
      <c r="C45" s="17"/>
      <c r="D45" s="17"/>
      <c r="E45" s="17"/>
      <c r="F45" s="17"/>
      <c r="G45" s="17"/>
      <c r="H45" s="110" t="s">
        <v>202</v>
      </c>
      <c r="I45" s="24"/>
    </row>
    <row r="46" spans="1:9" ht="15" thickBot="1" x14ac:dyDescent="0.2">
      <c r="A46" s="27"/>
      <c r="B46" s="52" t="s">
        <v>31</v>
      </c>
      <c r="C46" s="17"/>
      <c r="D46" s="17"/>
      <c r="E46" s="17"/>
      <c r="F46" s="17"/>
      <c r="G46" s="17"/>
      <c r="H46" s="1" t="s">
        <v>321</v>
      </c>
      <c r="I46" s="24"/>
    </row>
    <row r="47" spans="1:9" ht="15" thickBot="1" x14ac:dyDescent="0.2">
      <c r="A47" s="27"/>
      <c r="B47" s="15" t="s">
        <v>285</v>
      </c>
      <c r="C47" s="17"/>
      <c r="D47" s="17"/>
      <c r="E47" s="17"/>
      <c r="F47" s="17"/>
      <c r="G47" s="17"/>
      <c r="H47" s="117" t="s">
        <v>603</v>
      </c>
      <c r="I47" s="24"/>
    </row>
    <row r="48" spans="1:9" ht="14.25" x14ac:dyDescent="0.15">
      <c r="A48" s="27"/>
      <c r="B48" s="1" t="s">
        <v>378</v>
      </c>
      <c r="C48" s="17"/>
      <c r="D48" s="17"/>
      <c r="E48" s="17"/>
      <c r="F48" s="17"/>
      <c r="G48" s="17"/>
      <c r="H48" s="17"/>
      <c r="I48" s="24"/>
    </row>
    <row r="49" spans="1:9" ht="14.25" x14ac:dyDescent="0.15">
      <c r="A49" s="27"/>
      <c r="B49" s="82" t="s">
        <v>287</v>
      </c>
      <c r="C49" s="17"/>
      <c r="D49" s="17"/>
      <c r="E49" s="17"/>
      <c r="F49" s="17"/>
      <c r="G49" s="17"/>
      <c r="H49" s="17"/>
      <c r="I49" s="24"/>
    </row>
    <row r="50" spans="1:9" ht="14.25" x14ac:dyDescent="0.15">
      <c r="A50" s="27"/>
      <c r="B50" s="1" t="s">
        <v>608</v>
      </c>
      <c r="C50" s="17"/>
      <c r="D50" s="17"/>
      <c r="E50" s="17"/>
      <c r="F50" s="17"/>
      <c r="G50" s="17"/>
      <c r="H50" s="17"/>
      <c r="I50" s="24"/>
    </row>
    <row r="51" spans="1:9" ht="14.25" x14ac:dyDescent="0.15">
      <c r="A51" s="27"/>
      <c r="B51" s="1" t="s">
        <v>870</v>
      </c>
      <c r="C51" s="17"/>
      <c r="D51" s="17"/>
      <c r="E51" s="17"/>
      <c r="F51" s="17"/>
      <c r="G51" s="17"/>
      <c r="H51" s="17"/>
      <c r="I51" s="24"/>
    </row>
    <row r="52" spans="1:9" ht="14.25" x14ac:dyDescent="0.15">
      <c r="A52" s="27"/>
      <c r="B52" s="1" t="s">
        <v>376</v>
      </c>
      <c r="C52" s="17"/>
      <c r="D52" s="17"/>
      <c r="E52" s="17"/>
      <c r="F52" s="17"/>
      <c r="G52" s="17"/>
      <c r="H52" s="17"/>
      <c r="I52" s="24"/>
    </row>
    <row r="53" spans="1:9" ht="14.25" x14ac:dyDescent="0.15">
      <c r="A53" s="27"/>
      <c r="B53" s="1" t="s">
        <v>869</v>
      </c>
      <c r="C53" s="17"/>
      <c r="D53" s="17"/>
      <c r="E53" s="17"/>
      <c r="F53" s="17"/>
      <c r="G53" s="17"/>
      <c r="H53" s="17"/>
      <c r="I53" s="24"/>
    </row>
    <row r="54" spans="1:9" ht="14.25" x14ac:dyDescent="0.15">
      <c r="A54" s="27"/>
      <c r="B54" s="82" t="s">
        <v>288</v>
      </c>
      <c r="C54" s="17"/>
      <c r="D54" s="17"/>
      <c r="E54" s="17"/>
      <c r="F54" s="17"/>
      <c r="G54" s="17"/>
      <c r="H54" s="17"/>
      <c r="I54" s="24"/>
    </row>
    <row r="55" spans="1:9" ht="14.25" x14ac:dyDescent="0.15">
      <c r="A55" s="27"/>
      <c r="B55" s="1" t="s">
        <v>286</v>
      </c>
      <c r="C55" s="17"/>
      <c r="D55" s="17"/>
      <c r="E55" s="17"/>
      <c r="F55" s="17"/>
      <c r="G55" s="17"/>
      <c r="H55" s="17"/>
      <c r="I55" s="24"/>
    </row>
    <row r="56" spans="1:9" ht="16.5" thickBot="1" x14ac:dyDescent="0.2">
      <c r="A56" s="27"/>
      <c r="B56" s="97" t="s">
        <v>936</v>
      </c>
      <c r="C56" s="17"/>
      <c r="D56" s="17"/>
      <c r="E56" s="17"/>
      <c r="F56" s="17"/>
      <c r="G56" s="17"/>
      <c r="H56" s="17"/>
      <c r="I56" s="24"/>
    </row>
    <row r="57" spans="1:9" ht="14.25" x14ac:dyDescent="0.15">
      <c r="A57" s="27"/>
      <c r="B57" s="125"/>
      <c r="C57" s="17"/>
      <c r="D57" s="17"/>
      <c r="E57" s="17"/>
      <c r="F57" s="17"/>
      <c r="G57" s="17"/>
      <c r="H57" s="17"/>
      <c r="I57" s="24"/>
    </row>
    <row r="58" spans="1:9" ht="15" thickBot="1" x14ac:dyDescent="0.2">
      <c r="A58" s="27"/>
      <c r="B58" s="52" t="s">
        <v>35</v>
      </c>
      <c r="C58" s="17"/>
      <c r="D58" s="17"/>
      <c r="E58" s="17"/>
      <c r="F58" s="17"/>
      <c r="G58" s="17"/>
      <c r="H58" s="17"/>
      <c r="I58" s="24"/>
    </row>
    <row r="59" spans="1:9" ht="14.25" x14ac:dyDescent="0.15">
      <c r="A59" s="27"/>
      <c r="B59" s="15" t="s">
        <v>295</v>
      </c>
      <c r="C59" s="17"/>
      <c r="D59" s="17"/>
      <c r="E59" s="17"/>
      <c r="F59" s="17"/>
      <c r="G59" s="17"/>
      <c r="H59" s="17"/>
      <c r="I59" s="24"/>
    </row>
    <row r="60" spans="1:9" ht="14.25" x14ac:dyDescent="0.15">
      <c r="A60" s="27"/>
      <c r="B60" s="1" t="s">
        <v>604</v>
      </c>
      <c r="C60" s="17"/>
      <c r="D60" s="17"/>
      <c r="E60" s="17"/>
      <c r="F60" s="17"/>
      <c r="G60" s="17"/>
      <c r="H60" s="17"/>
      <c r="I60" s="24"/>
    </row>
    <row r="61" spans="1:9" ht="14.25" x14ac:dyDescent="0.15">
      <c r="A61" s="65"/>
      <c r="B61" s="1" t="s">
        <v>875</v>
      </c>
      <c r="C61" s="70"/>
      <c r="D61" s="70"/>
      <c r="E61" s="70"/>
      <c r="F61" s="70"/>
      <c r="G61" s="70"/>
      <c r="H61" s="70"/>
      <c r="I61" s="67"/>
    </row>
    <row r="62" spans="1:9" ht="14.25" thickBot="1" x14ac:dyDescent="0.2">
      <c r="A62" s="139"/>
      <c r="B62" s="117" t="s">
        <v>605</v>
      </c>
      <c r="C62" s="131"/>
      <c r="D62" s="131"/>
      <c r="E62" s="131"/>
      <c r="F62" s="131"/>
      <c r="G62" s="131"/>
      <c r="H62" s="131"/>
      <c r="I62" s="132"/>
    </row>
    <row r="63" spans="1:9" ht="14.25" thickBot="1" x14ac:dyDescent="0.2">
      <c r="A63" s="128"/>
      <c r="B63" s="129"/>
      <c r="C63" s="129"/>
      <c r="D63" s="129"/>
      <c r="E63" s="129"/>
      <c r="F63" s="129"/>
      <c r="G63" s="129"/>
      <c r="H63" s="129"/>
      <c r="I63" s="130"/>
    </row>
    <row r="64" spans="1:9" ht="14.25" thickTop="1" x14ac:dyDescent="0.15"/>
    <row r="89" spans="2:2" x14ac:dyDescent="0.15">
      <c r="B89" s="102"/>
    </row>
    <row r="90" spans="2:2" x14ac:dyDescent="0.15">
      <c r="B90" s="102"/>
    </row>
  </sheetData>
  <mergeCells count="4">
    <mergeCell ref="A1:I1"/>
    <mergeCell ref="A2:I2"/>
    <mergeCell ref="A32:I32"/>
    <mergeCell ref="A33:I33"/>
  </mergeCells>
  <phoneticPr fontId="32" type="noConversion"/>
  <conditionalFormatting sqref="B53 B50:B51 B48 B55 B61 B58 H46 B24 B19:B21 B12:B14 D30 B36:B37 F36:F37 F41 H36:H37 H41 H43 B42:B43 B46 B5:B7 D5:D7 D12:D16 D21:D25 D38:D40">
    <cfRule type="containsText" priority="97" operator="containsText" text=",">
      <formula>NOT(ISERROR(SEARCH(",",B5)))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9" workbookViewId="0">
      <selection activeCell="H31" sqref="H31"/>
    </sheetView>
  </sheetViews>
  <sheetFormatPr defaultRowHeight="13.5" x14ac:dyDescent="0.15"/>
  <cols>
    <col min="1" max="1" width="3.75" customWidth="1"/>
    <col min="2" max="2" width="25.125" bestFit="1" customWidth="1"/>
    <col min="3" max="3" width="3.75" customWidth="1"/>
    <col min="4" max="4" width="27.875" bestFit="1" customWidth="1"/>
    <col min="5" max="5" width="3.75" customWidth="1"/>
    <col min="6" max="6" width="29.875" bestFit="1" customWidth="1"/>
    <col min="7" max="7" width="3.75" customWidth="1"/>
    <col min="8" max="8" width="24.625" bestFit="1" customWidth="1"/>
    <col min="9" max="9" width="3.75" customWidth="1"/>
    <col min="10" max="10" width="23.75" bestFit="1" customWidth="1"/>
    <col min="11" max="11" width="3.75" customWidth="1"/>
  </cols>
  <sheetData>
    <row r="1" spans="1:9" ht="15" thickTop="1" x14ac:dyDescent="0.15">
      <c r="A1" s="192" t="s">
        <v>309</v>
      </c>
      <c r="B1" s="193"/>
      <c r="C1" s="193"/>
      <c r="D1" s="193"/>
      <c r="E1" s="193"/>
      <c r="F1" s="193"/>
      <c r="G1" s="193"/>
      <c r="H1" s="193"/>
      <c r="I1" s="194"/>
    </row>
    <row r="2" spans="1:9" ht="15" thickBot="1" x14ac:dyDescent="0.2">
      <c r="A2" s="195" t="s">
        <v>311</v>
      </c>
      <c r="B2" s="196"/>
      <c r="C2" s="196"/>
      <c r="D2" s="196"/>
      <c r="E2" s="196"/>
      <c r="F2" s="196"/>
      <c r="G2" s="196"/>
      <c r="H2" s="196"/>
      <c r="I2" s="197"/>
    </row>
    <row r="3" spans="1:9" ht="15.75" thickTop="1" thickBot="1" x14ac:dyDescent="0.2">
      <c r="A3" s="40"/>
      <c r="B3" s="3"/>
      <c r="C3" s="3"/>
      <c r="D3" s="3"/>
      <c r="E3" s="3"/>
      <c r="F3" s="3"/>
      <c r="G3" s="3"/>
      <c r="H3" s="3"/>
      <c r="I3" s="24"/>
    </row>
    <row r="4" spans="1:9" ht="16.5" thickBot="1" x14ac:dyDescent="0.2">
      <c r="A4" s="27"/>
      <c r="B4" s="68" t="s">
        <v>38</v>
      </c>
      <c r="C4" s="3"/>
      <c r="D4" s="93" t="s">
        <v>5</v>
      </c>
      <c r="E4" s="3"/>
      <c r="F4" s="5" t="s">
        <v>4</v>
      </c>
      <c r="G4" s="3"/>
      <c r="H4" s="3"/>
      <c r="I4" s="24"/>
    </row>
    <row r="5" spans="1:9" ht="16.5" thickBot="1" x14ac:dyDescent="0.2">
      <c r="A5" s="27"/>
      <c r="B5" s="71" t="s">
        <v>6</v>
      </c>
      <c r="C5" s="3"/>
      <c r="D5" s="94" t="s">
        <v>6</v>
      </c>
      <c r="E5" s="3"/>
      <c r="F5" s="4" t="s">
        <v>6</v>
      </c>
      <c r="G5" s="3"/>
      <c r="H5" s="3"/>
      <c r="I5" s="24"/>
    </row>
    <row r="6" spans="1:9" ht="15" thickBot="1" x14ac:dyDescent="0.2">
      <c r="A6" s="27"/>
      <c r="B6" s="72" t="s">
        <v>34</v>
      </c>
      <c r="C6" s="3"/>
      <c r="D6" s="75" t="s">
        <v>299</v>
      </c>
      <c r="E6" s="3"/>
      <c r="F6" s="75" t="s">
        <v>301</v>
      </c>
      <c r="G6" s="3"/>
      <c r="H6" s="3"/>
      <c r="I6" s="24"/>
    </row>
    <row r="7" spans="1:9" ht="15" thickBot="1" x14ac:dyDescent="0.2">
      <c r="A7" s="27"/>
      <c r="B7" s="75" t="s">
        <v>296</v>
      </c>
      <c r="C7" s="3"/>
      <c r="D7" s="2" t="s">
        <v>501</v>
      </c>
      <c r="E7" s="3"/>
      <c r="F7" s="1" t="s">
        <v>879</v>
      </c>
      <c r="G7" s="3"/>
      <c r="H7" s="3"/>
      <c r="I7" s="24"/>
    </row>
    <row r="8" spans="1:9" ht="16.5" thickBot="1" x14ac:dyDescent="0.2">
      <c r="A8" s="27"/>
      <c r="B8" s="1" t="s">
        <v>876</v>
      </c>
      <c r="C8" s="3"/>
      <c r="D8" s="4" t="s">
        <v>7</v>
      </c>
      <c r="E8" s="3"/>
      <c r="F8" s="103" t="s">
        <v>878</v>
      </c>
      <c r="G8" s="3"/>
      <c r="H8" s="3"/>
      <c r="I8" s="24"/>
    </row>
    <row r="9" spans="1:9" ht="15" thickBot="1" x14ac:dyDescent="0.2">
      <c r="A9" s="27"/>
      <c r="B9" s="2" t="s">
        <v>111</v>
      </c>
      <c r="C9" s="3"/>
      <c r="D9" s="75" t="s">
        <v>300</v>
      </c>
      <c r="E9" s="3"/>
      <c r="F9" s="3"/>
      <c r="G9" s="3"/>
      <c r="H9" s="3"/>
      <c r="I9" s="24"/>
    </row>
    <row r="10" spans="1:9" ht="16.5" thickBot="1" x14ac:dyDescent="0.2">
      <c r="A10" s="27"/>
      <c r="B10" s="4" t="s">
        <v>7</v>
      </c>
      <c r="C10" s="3"/>
      <c r="D10" s="2" t="s">
        <v>502</v>
      </c>
      <c r="E10" s="3"/>
      <c r="F10" s="3"/>
      <c r="G10" s="3"/>
      <c r="H10" s="3"/>
      <c r="I10" s="24"/>
    </row>
    <row r="11" spans="1:9" ht="15" thickBot="1" x14ac:dyDescent="0.2">
      <c r="A11" s="27"/>
      <c r="B11" s="52" t="s">
        <v>31</v>
      </c>
      <c r="C11" s="3"/>
      <c r="D11" s="3"/>
      <c r="E11" s="3"/>
      <c r="F11" s="3"/>
      <c r="G11" s="3"/>
      <c r="H11" s="3"/>
      <c r="I11" s="24"/>
    </row>
    <row r="12" spans="1:9" ht="14.25" x14ac:dyDescent="0.15">
      <c r="A12" s="27"/>
      <c r="B12" s="75" t="s">
        <v>297</v>
      </c>
      <c r="C12" s="3"/>
      <c r="D12" s="3"/>
      <c r="E12" s="3"/>
      <c r="F12" s="3"/>
      <c r="G12" s="3"/>
      <c r="H12" s="3"/>
      <c r="I12" s="24"/>
    </row>
    <row r="13" spans="1:9" ht="14.25" x14ac:dyDescent="0.15">
      <c r="A13" s="27"/>
      <c r="B13" s="1" t="s">
        <v>877</v>
      </c>
      <c r="C13" s="3"/>
      <c r="D13" s="3"/>
      <c r="E13" s="3"/>
      <c r="F13" s="3"/>
      <c r="G13" s="3"/>
      <c r="H13" s="3"/>
      <c r="I13" s="24"/>
    </row>
    <row r="14" spans="1:9" ht="15" thickBot="1" x14ac:dyDescent="0.2">
      <c r="A14" s="27"/>
      <c r="B14" s="2" t="s">
        <v>111</v>
      </c>
      <c r="C14" s="3"/>
      <c r="D14" s="3"/>
      <c r="E14" s="3"/>
      <c r="F14" s="3"/>
      <c r="G14" s="3"/>
      <c r="H14" s="3"/>
      <c r="I14" s="24"/>
    </row>
    <row r="15" spans="1:9" ht="15.75" x14ac:dyDescent="0.15">
      <c r="A15" s="27"/>
      <c r="B15" s="4" t="s">
        <v>7</v>
      </c>
      <c r="C15" s="3"/>
      <c r="D15" s="3"/>
      <c r="E15" s="3"/>
      <c r="F15" s="3"/>
      <c r="G15" s="3"/>
      <c r="H15" s="3"/>
      <c r="I15" s="24"/>
    </row>
    <row r="16" spans="1:9" ht="15" thickBot="1" x14ac:dyDescent="0.2">
      <c r="A16" s="27"/>
      <c r="B16" s="52" t="s">
        <v>35</v>
      </c>
      <c r="C16" s="3"/>
      <c r="D16" s="3"/>
      <c r="E16" s="3"/>
      <c r="F16" s="3"/>
      <c r="G16" s="3"/>
      <c r="H16" s="3"/>
      <c r="I16" s="24"/>
    </row>
    <row r="17" spans="1:9" ht="14.25" x14ac:dyDescent="0.15">
      <c r="A17" s="27"/>
      <c r="B17" s="75" t="s">
        <v>298</v>
      </c>
      <c r="C17" s="3"/>
      <c r="D17" s="3"/>
      <c r="E17" s="3"/>
      <c r="F17" s="3"/>
      <c r="G17" s="3"/>
      <c r="H17" s="3"/>
      <c r="I17" s="24"/>
    </row>
    <row r="18" spans="1:9" ht="14.25" x14ac:dyDescent="0.15">
      <c r="A18" s="27"/>
      <c r="B18" s="1" t="s">
        <v>598</v>
      </c>
      <c r="C18" s="3"/>
      <c r="D18" s="3"/>
      <c r="E18" s="3"/>
      <c r="F18" s="3"/>
      <c r="G18" s="3"/>
      <c r="H18" s="3"/>
      <c r="I18" s="24"/>
    </row>
    <row r="19" spans="1:9" ht="15" thickBot="1" x14ac:dyDescent="0.2">
      <c r="A19" s="27"/>
      <c r="B19" s="2" t="s">
        <v>113</v>
      </c>
      <c r="C19" s="3"/>
      <c r="D19" s="3"/>
      <c r="E19" s="3"/>
      <c r="F19" s="3"/>
      <c r="G19" s="3"/>
      <c r="H19" s="3"/>
      <c r="I19" s="24"/>
    </row>
    <row r="20" spans="1:9" ht="15" thickBot="1" x14ac:dyDescent="0.2">
      <c r="A20" s="28"/>
      <c r="B20" s="26"/>
      <c r="C20" s="26"/>
      <c r="D20" s="26"/>
      <c r="E20" s="26"/>
      <c r="F20" s="26"/>
      <c r="G20" s="26"/>
      <c r="H20" s="26"/>
      <c r="I20" s="29"/>
    </row>
    <row r="21" spans="1:9" ht="15" thickTop="1" x14ac:dyDescent="0.15">
      <c r="A21" s="192" t="s">
        <v>310</v>
      </c>
      <c r="B21" s="193"/>
      <c r="C21" s="193"/>
      <c r="D21" s="193"/>
      <c r="E21" s="193"/>
      <c r="F21" s="193"/>
      <c r="G21" s="193"/>
      <c r="H21" s="193"/>
      <c r="I21" s="194"/>
    </row>
    <row r="22" spans="1:9" ht="15" thickBot="1" x14ac:dyDescent="0.2">
      <c r="A22" s="195" t="s">
        <v>311</v>
      </c>
      <c r="B22" s="196"/>
      <c r="C22" s="196"/>
      <c r="D22" s="196"/>
      <c r="E22" s="196"/>
      <c r="F22" s="196"/>
      <c r="G22" s="196"/>
      <c r="H22" s="196"/>
      <c r="I22" s="197"/>
    </row>
    <row r="23" spans="1:9" ht="15.75" thickTop="1" thickBot="1" x14ac:dyDescent="0.2">
      <c r="A23" s="40"/>
      <c r="B23" s="59"/>
      <c r="C23" s="59"/>
      <c r="D23" s="59"/>
      <c r="E23" s="59"/>
      <c r="F23" s="59"/>
      <c r="G23" s="59"/>
      <c r="H23" s="59"/>
      <c r="I23" s="104"/>
    </row>
    <row r="24" spans="1:9" ht="15" thickBot="1" x14ac:dyDescent="0.2">
      <c r="A24" s="27"/>
      <c r="B24" s="187" t="s">
        <v>13</v>
      </c>
      <c r="C24" s="188"/>
      <c r="D24" s="189"/>
      <c r="E24" s="3"/>
      <c r="F24" s="68" t="s">
        <v>48</v>
      </c>
      <c r="G24" s="17"/>
      <c r="H24" s="5" t="s">
        <v>4</v>
      </c>
      <c r="I24" s="24"/>
    </row>
    <row r="25" spans="1:9" ht="16.5" thickBot="1" x14ac:dyDescent="0.2">
      <c r="A25" s="27"/>
      <c r="B25" s="4" t="s">
        <v>6</v>
      </c>
      <c r="C25" s="3"/>
      <c r="D25" s="4" t="s">
        <v>6</v>
      </c>
      <c r="E25" s="3"/>
      <c r="F25" s="71" t="s">
        <v>6</v>
      </c>
      <c r="G25" s="17"/>
      <c r="H25" s="4" t="s">
        <v>6</v>
      </c>
      <c r="I25" s="24"/>
    </row>
    <row r="26" spans="1:9" ht="15" thickBot="1" x14ac:dyDescent="0.2">
      <c r="A26" s="27"/>
      <c r="B26" s="52" t="s">
        <v>67</v>
      </c>
      <c r="C26" s="3"/>
      <c r="D26" s="52" t="s">
        <v>68</v>
      </c>
      <c r="E26" s="3"/>
      <c r="F26" s="72" t="s">
        <v>34</v>
      </c>
      <c r="G26" s="17"/>
      <c r="H26" s="15" t="s">
        <v>312</v>
      </c>
      <c r="I26" s="24"/>
    </row>
    <row r="27" spans="1:9" ht="15" thickBot="1" x14ac:dyDescent="0.2">
      <c r="A27" s="27"/>
      <c r="B27" s="15" t="s">
        <v>302</v>
      </c>
      <c r="C27" s="3"/>
      <c r="D27" s="15" t="s">
        <v>322</v>
      </c>
      <c r="E27" s="3"/>
      <c r="F27" s="15" t="s">
        <v>323</v>
      </c>
      <c r="G27" s="17"/>
      <c r="H27" s="111" t="s">
        <v>935</v>
      </c>
      <c r="I27" s="24"/>
    </row>
    <row r="28" spans="1:9" ht="14.25" x14ac:dyDescent="0.15">
      <c r="A28" s="27"/>
      <c r="B28" s="116" t="s">
        <v>427</v>
      </c>
      <c r="C28" s="3"/>
      <c r="D28" s="116" t="s">
        <v>399</v>
      </c>
      <c r="E28" s="3"/>
      <c r="F28" s="1" t="s">
        <v>379</v>
      </c>
      <c r="G28" s="17"/>
      <c r="H28" s="3"/>
      <c r="I28" s="24"/>
    </row>
    <row r="29" spans="1:9" ht="14.25" x14ac:dyDescent="0.15">
      <c r="A29" s="27"/>
      <c r="B29" s="1" t="s">
        <v>303</v>
      </c>
      <c r="C29" s="3"/>
      <c r="D29" s="1" t="s">
        <v>596</v>
      </c>
      <c r="E29" s="3"/>
      <c r="F29" s="1" t="s">
        <v>332</v>
      </c>
      <c r="G29" s="17"/>
      <c r="H29" s="3"/>
      <c r="I29" s="24"/>
    </row>
    <row r="30" spans="1:9" ht="15" thickBot="1" x14ac:dyDescent="0.2">
      <c r="A30" s="27"/>
      <c r="B30" s="2" t="s">
        <v>380</v>
      </c>
      <c r="C30" s="3"/>
      <c r="D30" s="1" t="s">
        <v>127</v>
      </c>
      <c r="E30" s="3"/>
      <c r="F30" s="1" t="s">
        <v>581</v>
      </c>
      <c r="G30" s="17"/>
      <c r="H30" s="3"/>
      <c r="I30" s="24"/>
    </row>
    <row r="31" spans="1:9" ht="16.5" thickBot="1" x14ac:dyDescent="0.2">
      <c r="A31" s="27"/>
      <c r="B31" s="4" t="s">
        <v>7</v>
      </c>
      <c r="C31" s="3"/>
      <c r="D31" s="111" t="s">
        <v>597</v>
      </c>
      <c r="E31" s="3"/>
      <c r="F31" s="1" t="s">
        <v>381</v>
      </c>
      <c r="G31" s="17"/>
      <c r="H31" s="3"/>
      <c r="I31" s="24"/>
    </row>
    <row r="32" spans="1:9" ht="16.5" thickBot="1" x14ac:dyDescent="0.2">
      <c r="A32" s="27"/>
      <c r="B32" s="52" t="s">
        <v>70</v>
      </c>
      <c r="C32" s="3"/>
      <c r="D32" s="4" t="s">
        <v>7</v>
      </c>
      <c r="E32" s="3"/>
      <c r="F32" s="1" t="s">
        <v>642</v>
      </c>
      <c r="G32" s="17"/>
      <c r="H32" s="3"/>
      <c r="I32" s="24"/>
    </row>
    <row r="33" spans="1:9" ht="15" thickBot="1" x14ac:dyDescent="0.2">
      <c r="A33" s="27"/>
      <c r="B33" s="15" t="s">
        <v>305</v>
      </c>
      <c r="C33" s="3"/>
      <c r="D33" s="52" t="s">
        <v>71</v>
      </c>
      <c r="E33" s="3"/>
      <c r="F33" s="126" t="s">
        <v>136</v>
      </c>
      <c r="G33" s="17"/>
      <c r="H33" s="3"/>
      <c r="I33" s="24"/>
    </row>
    <row r="34" spans="1:9" ht="15.75" x14ac:dyDescent="0.15">
      <c r="A34" s="27"/>
      <c r="B34" s="1" t="s">
        <v>427</v>
      </c>
      <c r="C34" s="3"/>
      <c r="D34" s="15" t="s">
        <v>306</v>
      </c>
      <c r="E34" s="3"/>
      <c r="F34" s="4" t="s">
        <v>7</v>
      </c>
      <c r="G34" s="17"/>
      <c r="H34" s="3"/>
      <c r="I34" s="24"/>
    </row>
    <row r="35" spans="1:9" ht="15" thickBot="1" x14ac:dyDescent="0.2">
      <c r="A35" s="27"/>
      <c r="B35" s="111" t="s">
        <v>594</v>
      </c>
      <c r="C35" s="3"/>
      <c r="D35" s="1" t="s">
        <v>303</v>
      </c>
      <c r="E35" s="3"/>
      <c r="F35" s="52" t="s">
        <v>31</v>
      </c>
      <c r="G35" s="17"/>
      <c r="H35" s="3"/>
      <c r="I35" s="24"/>
    </row>
    <row r="36" spans="1:9" ht="15.75" x14ac:dyDescent="0.15">
      <c r="A36" s="27"/>
      <c r="B36" s="4" t="s">
        <v>7</v>
      </c>
      <c r="C36" s="3"/>
      <c r="D36" s="116" t="s">
        <v>427</v>
      </c>
      <c r="E36" s="3"/>
      <c r="F36" s="15" t="s">
        <v>324</v>
      </c>
      <c r="G36" s="17"/>
      <c r="H36" s="3"/>
      <c r="I36" s="24"/>
    </row>
    <row r="37" spans="1:9" ht="15" thickBot="1" x14ac:dyDescent="0.2">
      <c r="A37" s="27"/>
      <c r="B37" s="52" t="s">
        <v>69</v>
      </c>
      <c r="C37" s="3"/>
      <c r="D37" s="2" t="s">
        <v>380</v>
      </c>
      <c r="E37" s="3"/>
      <c r="F37" s="1" t="s">
        <v>382</v>
      </c>
      <c r="G37" s="17"/>
      <c r="H37" s="3"/>
      <c r="I37" s="24"/>
    </row>
    <row r="38" spans="1:9" ht="15.75" x14ac:dyDescent="0.15">
      <c r="A38" s="27"/>
      <c r="B38" s="15" t="s">
        <v>304</v>
      </c>
      <c r="C38" s="3"/>
      <c r="D38" s="4" t="s">
        <v>7</v>
      </c>
      <c r="E38" s="3"/>
      <c r="F38" s="1" t="s">
        <v>383</v>
      </c>
      <c r="G38" s="17"/>
      <c r="H38" s="3"/>
      <c r="I38" s="24"/>
    </row>
    <row r="39" spans="1:9" ht="15" thickBot="1" x14ac:dyDescent="0.2">
      <c r="A39" s="27"/>
      <c r="B39" s="118" t="s">
        <v>595</v>
      </c>
      <c r="C39" s="3"/>
      <c r="D39" s="52" t="s">
        <v>72</v>
      </c>
      <c r="E39" s="3"/>
      <c r="F39" s="1" t="s">
        <v>593</v>
      </c>
      <c r="G39" s="17"/>
      <c r="H39" s="3"/>
      <c r="I39" s="24"/>
    </row>
    <row r="40" spans="1:9" ht="15" thickBot="1" x14ac:dyDescent="0.2">
      <c r="A40" s="27"/>
      <c r="B40" s="3"/>
      <c r="C40" s="3"/>
      <c r="D40" s="15" t="s">
        <v>307</v>
      </c>
      <c r="E40" s="3"/>
      <c r="F40" s="2" t="s">
        <v>114</v>
      </c>
      <c r="G40" s="17"/>
      <c r="H40" s="3"/>
      <c r="I40" s="24"/>
    </row>
    <row r="41" spans="1:9" ht="16.5" thickBot="1" x14ac:dyDescent="0.2">
      <c r="A41" s="27"/>
      <c r="B41" s="3"/>
      <c r="C41" s="3"/>
      <c r="D41" s="118" t="s">
        <v>595</v>
      </c>
      <c r="E41" s="3"/>
      <c r="F41" s="4" t="s">
        <v>7</v>
      </c>
      <c r="G41" s="17"/>
      <c r="H41" s="3"/>
      <c r="I41" s="24"/>
    </row>
    <row r="42" spans="1:9" ht="15" thickBot="1" x14ac:dyDescent="0.2">
      <c r="A42" s="27"/>
      <c r="B42" s="3"/>
      <c r="C42" s="3"/>
      <c r="D42" s="3"/>
      <c r="E42" s="3"/>
      <c r="F42" s="52" t="s">
        <v>35</v>
      </c>
      <c r="G42" s="17"/>
      <c r="H42" s="3"/>
      <c r="I42" s="24"/>
    </row>
    <row r="43" spans="1:9" ht="14.25" x14ac:dyDescent="0.15">
      <c r="A43" s="27"/>
      <c r="B43" s="3"/>
      <c r="C43" s="3"/>
      <c r="D43" s="3"/>
      <c r="E43" s="3"/>
      <c r="F43" s="15" t="s">
        <v>325</v>
      </c>
      <c r="G43" s="17"/>
      <c r="H43" s="3"/>
      <c r="I43" s="24"/>
    </row>
    <row r="44" spans="1:9" ht="14.25" x14ac:dyDescent="0.15">
      <c r="A44" s="27"/>
      <c r="B44" s="3"/>
      <c r="C44" s="3"/>
      <c r="D44" s="3"/>
      <c r="E44" s="3"/>
      <c r="F44" s="1" t="s">
        <v>168</v>
      </c>
      <c r="G44" s="17"/>
      <c r="H44" s="3"/>
      <c r="I44" s="24"/>
    </row>
    <row r="45" spans="1:9" ht="14.25" x14ac:dyDescent="0.15">
      <c r="A45" s="27"/>
      <c r="B45" s="3"/>
      <c r="C45" s="3"/>
      <c r="D45" s="3"/>
      <c r="E45" s="3"/>
      <c r="F45" s="1" t="s">
        <v>384</v>
      </c>
      <c r="G45" s="17"/>
      <c r="H45" s="3"/>
      <c r="I45" s="24"/>
    </row>
    <row r="46" spans="1:9" ht="14.25" x14ac:dyDescent="0.15">
      <c r="A46" s="27"/>
      <c r="B46" s="3"/>
      <c r="C46" s="3"/>
      <c r="D46" s="3"/>
      <c r="E46" s="3"/>
      <c r="F46" s="1" t="s">
        <v>590</v>
      </c>
      <c r="G46" s="17"/>
      <c r="H46" s="3"/>
      <c r="I46" s="24"/>
    </row>
    <row r="47" spans="1:9" ht="14.25" x14ac:dyDescent="0.15">
      <c r="A47" s="27"/>
      <c r="B47" s="3"/>
      <c r="C47" s="3"/>
      <c r="D47" s="3"/>
      <c r="E47" s="3"/>
      <c r="F47" s="1" t="s">
        <v>591</v>
      </c>
      <c r="G47" s="17"/>
      <c r="H47" s="3"/>
      <c r="I47" s="24"/>
    </row>
    <row r="48" spans="1:9" ht="14.25" x14ac:dyDescent="0.15">
      <c r="A48" s="27"/>
      <c r="B48" s="3"/>
      <c r="C48" s="3"/>
      <c r="D48" s="3"/>
      <c r="E48" s="3"/>
      <c r="F48" s="1" t="s">
        <v>592</v>
      </c>
      <c r="G48" s="17"/>
      <c r="H48" s="3"/>
      <c r="I48" s="24"/>
    </row>
    <row r="49" spans="1:9" ht="14.25" x14ac:dyDescent="0.15">
      <c r="A49" s="27"/>
      <c r="B49" s="3"/>
      <c r="C49" s="3"/>
      <c r="D49" s="3"/>
      <c r="E49" s="3"/>
      <c r="F49" s="1" t="s">
        <v>589</v>
      </c>
      <c r="G49" s="17"/>
      <c r="H49" s="3"/>
      <c r="I49" s="24"/>
    </row>
    <row r="50" spans="1:9" ht="15" thickBot="1" x14ac:dyDescent="0.2">
      <c r="A50" s="65"/>
      <c r="B50" s="70"/>
      <c r="C50" s="70"/>
      <c r="D50" s="70"/>
      <c r="E50" s="70"/>
      <c r="F50" s="2" t="s">
        <v>111</v>
      </c>
      <c r="G50" s="70"/>
      <c r="H50" s="70"/>
      <c r="I50" s="67"/>
    </row>
    <row r="51" spans="1:9" ht="14.25" thickBot="1" x14ac:dyDescent="0.2">
      <c r="A51" s="128"/>
      <c r="B51" s="129"/>
      <c r="C51" s="129"/>
      <c r="D51" s="129"/>
      <c r="E51" s="129"/>
      <c r="F51" s="129"/>
      <c r="G51" s="129"/>
      <c r="H51" s="129"/>
      <c r="I51" s="130"/>
    </row>
    <row r="52" spans="1:9" ht="14.25" thickTop="1" x14ac:dyDescent="0.15"/>
  </sheetData>
  <mergeCells count="5">
    <mergeCell ref="A1:I1"/>
    <mergeCell ref="A2:I2"/>
    <mergeCell ref="A21:I21"/>
    <mergeCell ref="A22:I22"/>
    <mergeCell ref="B24:D24"/>
  </mergeCells>
  <phoneticPr fontId="32" type="noConversion"/>
  <conditionalFormatting sqref="F49:F50 F40:F42 F37 F25:F26 F32 F34:F35 D32:D33 D37:D39 D26 B30:B32 B26 D5:D10 F6 F8 B5:B7 B9:B19 B36:B37">
    <cfRule type="containsText" priority="7" operator="containsText" text=",">
      <formula>NOT(ISERROR(SEARCH(",",B5)))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34" workbookViewId="0">
      <selection activeCell="D43" sqref="D43"/>
    </sheetView>
  </sheetViews>
  <sheetFormatPr defaultRowHeight="13.5" x14ac:dyDescent="0.15"/>
  <cols>
    <col min="1" max="1" width="3.75" customWidth="1"/>
    <col min="2" max="2" width="24.375" bestFit="1" customWidth="1"/>
    <col min="3" max="3" width="3.75" customWidth="1"/>
    <col min="4" max="4" width="26.625" bestFit="1" customWidth="1"/>
    <col min="5" max="5" width="3.75" customWidth="1"/>
    <col min="6" max="6" width="29" bestFit="1" customWidth="1"/>
    <col min="7" max="7" width="3.75" customWidth="1"/>
    <col min="8" max="8" width="23.75" bestFit="1" customWidth="1"/>
    <col min="9" max="9" width="3.75" customWidth="1"/>
  </cols>
  <sheetData>
    <row r="1" spans="1:9" ht="15" thickTop="1" x14ac:dyDescent="0.15">
      <c r="A1" s="192" t="s">
        <v>326</v>
      </c>
      <c r="B1" s="193"/>
      <c r="C1" s="193"/>
      <c r="D1" s="193"/>
      <c r="E1" s="193"/>
      <c r="F1" s="193"/>
      <c r="G1" s="193"/>
      <c r="H1" s="193"/>
      <c r="I1" s="194"/>
    </row>
    <row r="2" spans="1:9" ht="15" thickBot="1" x14ac:dyDescent="0.2">
      <c r="A2" s="195" t="s">
        <v>333</v>
      </c>
      <c r="B2" s="196"/>
      <c r="C2" s="196"/>
      <c r="D2" s="196"/>
      <c r="E2" s="196"/>
      <c r="F2" s="196"/>
      <c r="G2" s="196"/>
      <c r="H2" s="196"/>
      <c r="I2" s="197"/>
    </row>
    <row r="3" spans="1:9" ht="15.75" thickTop="1" thickBot="1" x14ac:dyDescent="0.2">
      <c r="A3" s="40"/>
      <c r="B3" s="3"/>
      <c r="C3" s="3"/>
      <c r="D3" s="3"/>
      <c r="E3" s="3"/>
      <c r="F3" s="3"/>
      <c r="G3" s="3"/>
      <c r="H3" s="3"/>
      <c r="I3" s="24"/>
    </row>
    <row r="4" spans="1:9" ht="16.5" thickBot="1" x14ac:dyDescent="0.2">
      <c r="A4" s="27"/>
      <c r="B4" s="68" t="s">
        <v>48</v>
      </c>
      <c r="C4" s="3"/>
      <c r="D4" s="93" t="s">
        <v>30</v>
      </c>
      <c r="E4" s="3"/>
      <c r="F4" s="93" t="s">
        <v>60</v>
      </c>
      <c r="G4" s="3"/>
      <c r="H4" s="68" t="s">
        <v>39</v>
      </c>
      <c r="I4" s="24"/>
    </row>
    <row r="5" spans="1:9" ht="15.75" x14ac:dyDescent="0.15">
      <c r="A5" s="27"/>
      <c r="B5" s="71" t="s">
        <v>6</v>
      </c>
      <c r="C5" s="3"/>
      <c r="D5" s="71" t="s">
        <v>6</v>
      </c>
      <c r="E5" s="3"/>
      <c r="F5" s="71" t="s">
        <v>6</v>
      </c>
      <c r="G5" s="3"/>
      <c r="H5" s="6" t="s">
        <v>6</v>
      </c>
      <c r="I5" s="24"/>
    </row>
    <row r="6" spans="1:9" ht="15" thickBot="1" x14ac:dyDescent="0.2">
      <c r="A6" s="27"/>
      <c r="B6" s="72" t="s">
        <v>34</v>
      </c>
      <c r="C6" s="3"/>
      <c r="D6" s="72" t="s">
        <v>34</v>
      </c>
      <c r="E6" s="3"/>
      <c r="F6" s="72" t="s">
        <v>34</v>
      </c>
      <c r="G6" s="3"/>
      <c r="H6" s="52" t="s">
        <v>66</v>
      </c>
      <c r="I6" s="24"/>
    </row>
    <row r="7" spans="1:9" ht="14.25" x14ac:dyDescent="0.15">
      <c r="A7" s="27"/>
      <c r="B7" s="75" t="s">
        <v>821</v>
      </c>
      <c r="C7" s="3"/>
      <c r="D7" s="75" t="s">
        <v>822</v>
      </c>
      <c r="E7" s="3"/>
      <c r="F7" s="75" t="s">
        <v>823</v>
      </c>
      <c r="G7" s="3"/>
      <c r="H7" s="75" t="s">
        <v>824</v>
      </c>
      <c r="I7" s="24"/>
    </row>
    <row r="8" spans="1:9" ht="14.25" x14ac:dyDescent="0.15">
      <c r="A8" s="27"/>
      <c r="B8" s="1" t="s">
        <v>328</v>
      </c>
      <c r="C8" s="3"/>
      <c r="D8" s="1" t="s">
        <v>503</v>
      </c>
      <c r="E8" s="3"/>
      <c r="F8" s="1" t="s">
        <v>385</v>
      </c>
      <c r="G8" s="3"/>
      <c r="H8" s="1" t="s">
        <v>507</v>
      </c>
      <c r="I8" s="24"/>
    </row>
    <row r="9" spans="1:9" ht="15" thickBot="1" x14ac:dyDescent="0.2">
      <c r="A9" s="27"/>
      <c r="B9" s="1" t="s">
        <v>329</v>
      </c>
      <c r="C9" s="3"/>
      <c r="D9" s="1" t="s">
        <v>504</v>
      </c>
      <c r="E9" s="3"/>
      <c r="F9" s="1" t="s">
        <v>150</v>
      </c>
      <c r="G9" s="3"/>
      <c r="H9" s="2" t="s">
        <v>499</v>
      </c>
      <c r="I9" s="24"/>
    </row>
    <row r="10" spans="1:9" ht="14.25" x14ac:dyDescent="0.15">
      <c r="A10" s="27"/>
      <c r="B10" s="1" t="s">
        <v>386</v>
      </c>
      <c r="C10" s="3"/>
      <c r="D10" s="1" t="s">
        <v>505</v>
      </c>
      <c r="E10" s="3"/>
      <c r="F10" s="1" t="s">
        <v>386</v>
      </c>
      <c r="G10" s="3"/>
      <c r="H10" s="3"/>
      <c r="I10" s="24"/>
    </row>
    <row r="11" spans="1:9" ht="15" thickBot="1" x14ac:dyDescent="0.2">
      <c r="A11" s="27"/>
      <c r="B11" s="2" t="s">
        <v>117</v>
      </c>
      <c r="C11" s="3"/>
      <c r="D11" s="1" t="s">
        <v>506</v>
      </c>
      <c r="E11" s="3"/>
      <c r="F11" s="1" t="s">
        <v>390</v>
      </c>
      <c r="G11" s="3"/>
      <c r="H11" s="3"/>
      <c r="I11" s="24"/>
    </row>
    <row r="12" spans="1:9" ht="15.75" x14ac:dyDescent="0.15">
      <c r="A12" s="27"/>
      <c r="B12" s="4" t="s">
        <v>7</v>
      </c>
      <c r="C12" s="3"/>
      <c r="D12" s="1" t="s">
        <v>386</v>
      </c>
      <c r="E12" s="3"/>
      <c r="F12" s="1" t="s">
        <v>508</v>
      </c>
      <c r="G12" s="3"/>
      <c r="H12" s="3"/>
      <c r="I12" s="24"/>
    </row>
    <row r="13" spans="1:9" ht="15" thickBot="1" x14ac:dyDescent="0.2">
      <c r="A13" s="27"/>
      <c r="B13" s="52" t="s">
        <v>31</v>
      </c>
      <c r="C13" s="3"/>
      <c r="D13" s="2" t="s">
        <v>203</v>
      </c>
      <c r="E13" s="3"/>
      <c r="F13" s="2" t="s">
        <v>111</v>
      </c>
      <c r="G13" s="3"/>
      <c r="H13" s="3"/>
      <c r="I13" s="24"/>
    </row>
    <row r="14" spans="1:9" ht="15.75" x14ac:dyDescent="0.15">
      <c r="A14" s="27"/>
      <c r="B14" s="75" t="s">
        <v>820</v>
      </c>
      <c r="C14" s="3"/>
      <c r="D14" s="4" t="s">
        <v>7</v>
      </c>
      <c r="E14" s="3"/>
      <c r="F14" s="3"/>
      <c r="G14" s="3"/>
      <c r="H14" s="3"/>
      <c r="I14" s="24"/>
    </row>
    <row r="15" spans="1:9" ht="15" thickBot="1" x14ac:dyDescent="0.2">
      <c r="A15" s="27"/>
      <c r="B15" s="1" t="s">
        <v>330</v>
      </c>
      <c r="C15" s="3"/>
      <c r="D15" s="52" t="s">
        <v>31</v>
      </c>
      <c r="E15" s="3"/>
      <c r="F15" s="3"/>
      <c r="G15" s="3"/>
      <c r="H15" s="3"/>
      <c r="I15" s="24"/>
    </row>
    <row r="16" spans="1:9" ht="14.25" x14ac:dyDescent="0.15">
      <c r="A16" s="27"/>
      <c r="B16" s="1" t="s">
        <v>329</v>
      </c>
      <c r="C16" s="3"/>
      <c r="D16" s="75" t="s">
        <v>818</v>
      </c>
      <c r="E16" s="3"/>
      <c r="F16" s="3"/>
      <c r="G16" s="3"/>
      <c r="H16" s="3"/>
      <c r="I16" s="24"/>
    </row>
    <row r="17" spans="1:9" ht="14.25" x14ac:dyDescent="0.15">
      <c r="A17" s="27"/>
      <c r="B17" s="1" t="s">
        <v>387</v>
      </c>
      <c r="C17" s="3"/>
      <c r="D17" s="1" t="s">
        <v>503</v>
      </c>
      <c r="E17" s="3"/>
      <c r="F17" s="3"/>
      <c r="G17" s="3"/>
      <c r="H17" s="3"/>
      <c r="I17" s="24"/>
    </row>
    <row r="18" spans="1:9" ht="15" thickBot="1" x14ac:dyDescent="0.2">
      <c r="A18" s="27"/>
      <c r="B18" s="2" t="s">
        <v>110</v>
      </c>
      <c r="C18" s="3"/>
      <c r="D18" s="1" t="s">
        <v>504</v>
      </c>
      <c r="E18" s="3"/>
      <c r="F18" s="3"/>
      <c r="G18" s="3"/>
      <c r="H18" s="3"/>
      <c r="I18" s="24"/>
    </row>
    <row r="19" spans="1:9" ht="15.75" x14ac:dyDescent="0.15">
      <c r="A19" s="27"/>
      <c r="B19" s="4" t="s">
        <v>7</v>
      </c>
      <c r="C19" s="3"/>
      <c r="D19" s="1" t="s">
        <v>505</v>
      </c>
      <c r="E19" s="3"/>
      <c r="F19" s="3"/>
      <c r="G19" s="3"/>
      <c r="H19" s="3"/>
      <c r="I19" s="24"/>
    </row>
    <row r="20" spans="1:9" ht="15" thickBot="1" x14ac:dyDescent="0.2">
      <c r="A20" s="27"/>
      <c r="B20" s="52" t="s">
        <v>35</v>
      </c>
      <c r="C20" s="3"/>
      <c r="D20" s="1" t="s">
        <v>506</v>
      </c>
      <c r="E20" s="3"/>
      <c r="F20" s="3"/>
      <c r="G20" s="3"/>
      <c r="H20" s="3"/>
      <c r="I20" s="24"/>
    </row>
    <row r="21" spans="1:9" ht="14.25" x14ac:dyDescent="0.15">
      <c r="A21" s="27"/>
      <c r="B21" s="75" t="s">
        <v>819</v>
      </c>
      <c r="C21" s="3"/>
      <c r="D21" s="1" t="s">
        <v>387</v>
      </c>
      <c r="E21" s="3"/>
      <c r="F21" s="3"/>
      <c r="G21" s="3"/>
      <c r="H21" s="3"/>
      <c r="I21" s="24"/>
    </row>
    <row r="22" spans="1:9" ht="15" thickBot="1" x14ac:dyDescent="0.2">
      <c r="A22" s="27"/>
      <c r="B22" s="1" t="s">
        <v>750</v>
      </c>
      <c r="C22" s="3"/>
      <c r="D22" s="2" t="s">
        <v>115</v>
      </c>
      <c r="E22" s="3"/>
      <c r="F22" s="3"/>
      <c r="G22" s="3"/>
      <c r="H22" s="3"/>
      <c r="I22" s="24"/>
    </row>
    <row r="23" spans="1:9" ht="15.75" x14ac:dyDescent="0.15">
      <c r="A23" s="27"/>
      <c r="B23" s="1" t="s">
        <v>329</v>
      </c>
      <c r="C23" s="3"/>
      <c r="D23" s="4" t="s">
        <v>7</v>
      </c>
      <c r="E23" s="3"/>
      <c r="F23" s="3"/>
      <c r="G23" s="3"/>
      <c r="H23" s="3"/>
      <c r="I23" s="24"/>
    </row>
    <row r="24" spans="1:9" ht="15" thickBot="1" x14ac:dyDescent="0.2">
      <c r="A24" s="27"/>
      <c r="B24" s="2" t="s">
        <v>111</v>
      </c>
      <c r="C24" s="3"/>
      <c r="D24" s="52" t="s">
        <v>35</v>
      </c>
      <c r="E24" s="3"/>
      <c r="F24" s="3"/>
      <c r="G24" s="3"/>
      <c r="H24" s="3"/>
      <c r="I24" s="24"/>
    </row>
    <row r="25" spans="1:9" ht="14.25" x14ac:dyDescent="0.15">
      <c r="A25" s="27"/>
      <c r="B25" s="3"/>
      <c r="C25" s="3"/>
      <c r="D25" s="75" t="s">
        <v>817</v>
      </c>
      <c r="E25" s="3"/>
      <c r="F25" s="3"/>
      <c r="G25" s="3"/>
      <c r="H25" s="3"/>
      <c r="I25" s="24"/>
    </row>
    <row r="26" spans="1:9" ht="14.25" x14ac:dyDescent="0.15">
      <c r="A26" s="27"/>
      <c r="B26" s="3"/>
      <c r="C26" s="3"/>
      <c r="D26" s="1" t="s">
        <v>503</v>
      </c>
      <c r="E26" s="3"/>
      <c r="F26" s="3"/>
      <c r="G26" s="3"/>
      <c r="H26" s="3"/>
      <c r="I26" s="24"/>
    </row>
    <row r="27" spans="1:9" ht="14.25" x14ac:dyDescent="0.15">
      <c r="A27" s="27"/>
      <c r="B27" s="3"/>
      <c r="C27" s="3"/>
      <c r="D27" s="1" t="s">
        <v>504</v>
      </c>
      <c r="E27" s="3"/>
      <c r="F27" s="3"/>
      <c r="G27" s="3"/>
      <c r="H27" s="3"/>
      <c r="I27" s="24"/>
    </row>
    <row r="28" spans="1:9" ht="14.25" x14ac:dyDescent="0.15">
      <c r="A28" s="27"/>
      <c r="B28" s="3"/>
      <c r="C28" s="3"/>
      <c r="D28" s="1" t="s">
        <v>505</v>
      </c>
      <c r="E28" s="3"/>
      <c r="F28" s="3"/>
      <c r="G28" s="3"/>
      <c r="H28" s="3"/>
      <c r="I28" s="24"/>
    </row>
    <row r="29" spans="1:9" ht="14.25" x14ac:dyDescent="0.15">
      <c r="A29" s="27"/>
      <c r="B29" s="3"/>
      <c r="C29" s="3"/>
      <c r="D29" s="1" t="s">
        <v>506</v>
      </c>
      <c r="E29" s="3"/>
      <c r="F29" s="3"/>
      <c r="G29" s="3"/>
      <c r="H29" s="3"/>
      <c r="I29" s="24"/>
    </row>
    <row r="30" spans="1:9" ht="15" thickBot="1" x14ac:dyDescent="0.2">
      <c r="A30" s="27"/>
      <c r="B30" s="3"/>
      <c r="C30" s="3"/>
      <c r="D30" s="2" t="s">
        <v>119</v>
      </c>
      <c r="E30" s="3"/>
      <c r="F30" s="3"/>
      <c r="G30" s="3"/>
      <c r="H30" s="3"/>
      <c r="I30" s="24"/>
    </row>
    <row r="31" spans="1:9" ht="15" thickBot="1" x14ac:dyDescent="0.2">
      <c r="A31" s="28"/>
      <c r="B31" s="26"/>
      <c r="C31" s="26"/>
      <c r="D31" s="26"/>
      <c r="E31" s="26"/>
      <c r="F31" s="26"/>
      <c r="G31" s="26"/>
      <c r="H31" s="26"/>
      <c r="I31" s="29"/>
    </row>
    <row r="32" spans="1:9" ht="15" thickTop="1" x14ac:dyDescent="0.15">
      <c r="A32" s="192" t="s">
        <v>327</v>
      </c>
      <c r="B32" s="193"/>
      <c r="C32" s="193"/>
      <c r="D32" s="193"/>
      <c r="E32" s="193"/>
      <c r="F32" s="193"/>
      <c r="G32" s="193"/>
      <c r="H32" s="193"/>
      <c r="I32" s="194"/>
    </row>
    <row r="33" spans="1:9" ht="15" thickBot="1" x14ac:dyDescent="0.2">
      <c r="A33" s="195" t="s">
        <v>333</v>
      </c>
      <c r="B33" s="196"/>
      <c r="C33" s="196"/>
      <c r="D33" s="196"/>
      <c r="E33" s="196"/>
      <c r="F33" s="196"/>
      <c r="G33" s="196"/>
      <c r="H33" s="196"/>
      <c r="I33" s="197"/>
    </row>
    <row r="34" spans="1:9" ht="15.75" thickTop="1" thickBot="1" x14ac:dyDescent="0.2">
      <c r="A34" s="40"/>
      <c r="B34" s="59"/>
      <c r="C34" s="59"/>
      <c r="D34" s="59"/>
      <c r="E34" s="59"/>
      <c r="F34" s="59"/>
      <c r="G34" s="59"/>
      <c r="H34" s="59"/>
      <c r="I34" s="104"/>
    </row>
    <row r="35" spans="1:9" ht="15" thickBot="1" x14ac:dyDescent="0.2">
      <c r="A35" s="27"/>
      <c r="B35" s="68" t="s">
        <v>60</v>
      </c>
      <c r="C35" s="3"/>
      <c r="D35" s="5" t="s">
        <v>36</v>
      </c>
      <c r="E35" s="3"/>
      <c r="F35" s="5" t="s">
        <v>5</v>
      </c>
      <c r="G35" s="3"/>
      <c r="H35" s="3"/>
      <c r="I35" s="24"/>
    </row>
    <row r="36" spans="1:9" ht="16.5" thickBot="1" x14ac:dyDescent="0.2">
      <c r="A36" s="27"/>
      <c r="B36" s="4" t="s">
        <v>6</v>
      </c>
      <c r="C36" s="3"/>
      <c r="D36" s="4" t="s">
        <v>6</v>
      </c>
      <c r="E36" s="3"/>
      <c r="F36" s="4" t="s">
        <v>6</v>
      </c>
      <c r="G36" s="3"/>
      <c r="H36" s="3"/>
      <c r="I36" s="24"/>
    </row>
    <row r="37" spans="1:9" ht="15" thickBot="1" x14ac:dyDescent="0.2">
      <c r="A37" s="27"/>
      <c r="B37" s="72" t="s">
        <v>34</v>
      </c>
      <c r="C37" s="3"/>
      <c r="D37" s="56" t="s">
        <v>34</v>
      </c>
      <c r="E37" s="3"/>
      <c r="F37" s="15" t="s">
        <v>929</v>
      </c>
      <c r="G37" s="3"/>
      <c r="H37" s="3"/>
      <c r="I37" s="24"/>
    </row>
    <row r="38" spans="1:9" ht="14.25" x14ac:dyDescent="0.15">
      <c r="A38" s="27"/>
      <c r="B38" s="15" t="s">
        <v>816</v>
      </c>
      <c r="C38" s="3"/>
      <c r="D38" s="15" t="s">
        <v>334</v>
      </c>
      <c r="E38" s="3"/>
      <c r="F38" s="1" t="s">
        <v>928</v>
      </c>
      <c r="G38" s="3"/>
      <c r="H38" s="3"/>
      <c r="I38" s="24"/>
    </row>
    <row r="39" spans="1:9" ht="15" thickBot="1" x14ac:dyDescent="0.2">
      <c r="A39" s="27"/>
      <c r="B39" s="1" t="s">
        <v>400</v>
      </c>
      <c r="C39" s="3"/>
      <c r="D39" s="1" t="s">
        <v>932</v>
      </c>
      <c r="E39" s="3"/>
      <c r="F39" s="2" t="s">
        <v>743</v>
      </c>
      <c r="G39" s="3"/>
      <c r="H39" s="3"/>
      <c r="I39" s="24"/>
    </row>
    <row r="40" spans="1:9" ht="16.5" thickBot="1" x14ac:dyDescent="0.2">
      <c r="A40" s="27"/>
      <c r="B40" s="1" t="s">
        <v>509</v>
      </c>
      <c r="C40" s="3"/>
      <c r="D40" s="1" t="s">
        <v>892</v>
      </c>
      <c r="E40" s="3"/>
      <c r="F40" s="4" t="s">
        <v>7</v>
      </c>
      <c r="G40" s="3"/>
      <c r="H40" s="3"/>
      <c r="I40" s="24"/>
    </row>
    <row r="41" spans="1:9" ht="14.25" x14ac:dyDescent="0.15">
      <c r="A41" s="27"/>
      <c r="B41" s="1" t="s">
        <v>149</v>
      </c>
      <c r="C41" s="3"/>
      <c r="D41" s="1" t="s">
        <v>178</v>
      </c>
      <c r="E41" s="3"/>
      <c r="F41" s="15" t="s">
        <v>813</v>
      </c>
      <c r="G41" s="3"/>
      <c r="H41" s="3"/>
      <c r="I41" s="24"/>
    </row>
    <row r="42" spans="1:9" ht="14.25" x14ac:dyDescent="0.15">
      <c r="A42" s="27"/>
      <c r="B42" s="1" t="s">
        <v>386</v>
      </c>
      <c r="C42" s="3"/>
      <c r="D42" s="1" t="s">
        <v>933</v>
      </c>
      <c r="E42" s="3"/>
      <c r="F42" s="1" t="s">
        <v>330</v>
      </c>
      <c r="G42" s="3"/>
      <c r="H42" s="3"/>
      <c r="I42" s="24"/>
    </row>
    <row r="43" spans="1:9" ht="15" thickBot="1" x14ac:dyDescent="0.2">
      <c r="A43" s="27"/>
      <c r="B43" s="2" t="s">
        <v>931</v>
      </c>
      <c r="C43" s="3"/>
      <c r="D43" s="1" t="s">
        <v>934</v>
      </c>
      <c r="E43" s="3"/>
      <c r="F43" s="1" t="s">
        <v>168</v>
      </c>
      <c r="G43" s="3"/>
      <c r="H43" s="3"/>
      <c r="I43" s="24"/>
    </row>
    <row r="44" spans="1:9" ht="16.5" thickBot="1" x14ac:dyDescent="0.2">
      <c r="A44" s="27"/>
      <c r="B44" s="4" t="s">
        <v>7</v>
      </c>
      <c r="C44" s="3"/>
      <c r="D44" s="2" t="s">
        <v>543</v>
      </c>
      <c r="E44" s="3"/>
      <c r="F44" s="1" t="s">
        <v>513</v>
      </c>
      <c r="G44" s="3"/>
      <c r="H44" s="3"/>
      <c r="I44" s="24"/>
    </row>
    <row r="45" spans="1:9" ht="16.5" thickBot="1" x14ac:dyDescent="0.2">
      <c r="A45" s="27"/>
      <c r="B45" s="52" t="s">
        <v>31</v>
      </c>
      <c r="C45" s="3"/>
      <c r="D45" s="4" t="s">
        <v>7</v>
      </c>
      <c r="E45" s="3"/>
      <c r="F45" s="1" t="s">
        <v>512</v>
      </c>
      <c r="G45" s="3"/>
      <c r="H45" s="3"/>
      <c r="I45" s="24"/>
    </row>
    <row r="46" spans="1:9" ht="15" thickBot="1" x14ac:dyDescent="0.2">
      <c r="A46" s="27"/>
      <c r="B46" s="15" t="s">
        <v>814</v>
      </c>
      <c r="C46" s="3"/>
      <c r="D46" s="52" t="s">
        <v>31</v>
      </c>
      <c r="E46" s="3"/>
      <c r="F46" s="1" t="s">
        <v>388</v>
      </c>
      <c r="G46" s="3"/>
      <c r="H46" s="3"/>
      <c r="I46" s="24"/>
    </row>
    <row r="47" spans="1:9" ht="14.25" x14ac:dyDescent="0.15">
      <c r="A47" s="27"/>
      <c r="B47" s="1" t="s">
        <v>576</v>
      </c>
      <c r="C47" s="3"/>
      <c r="D47" s="15" t="s">
        <v>335</v>
      </c>
      <c r="E47" s="3"/>
      <c r="F47" s="1" t="s">
        <v>197</v>
      </c>
      <c r="G47" s="3"/>
      <c r="H47" s="3"/>
      <c r="I47" s="24"/>
    </row>
    <row r="48" spans="1:9" ht="14.25" x14ac:dyDescent="0.15">
      <c r="A48" s="27"/>
      <c r="B48" s="1" t="s">
        <v>509</v>
      </c>
      <c r="C48" s="3"/>
      <c r="D48" s="1" t="s">
        <v>574</v>
      </c>
      <c r="E48" s="3"/>
      <c r="F48" s="1" t="s">
        <v>514</v>
      </c>
      <c r="G48" s="3"/>
      <c r="H48" s="3"/>
      <c r="I48" s="24"/>
    </row>
    <row r="49" spans="1:9" ht="14.25" x14ac:dyDescent="0.15">
      <c r="A49" s="27"/>
      <c r="B49" s="1" t="s">
        <v>136</v>
      </c>
      <c r="C49" s="3"/>
      <c r="D49" s="1" t="s">
        <v>575</v>
      </c>
      <c r="E49" s="3"/>
      <c r="F49" s="1" t="s">
        <v>511</v>
      </c>
      <c r="G49" s="3"/>
      <c r="H49" s="3"/>
      <c r="I49" s="24"/>
    </row>
    <row r="50" spans="1:9" ht="14.25" x14ac:dyDescent="0.15">
      <c r="A50" s="27"/>
      <c r="B50" s="1" t="s">
        <v>387</v>
      </c>
      <c r="C50" s="3"/>
      <c r="D50" s="1" t="s">
        <v>389</v>
      </c>
      <c r="E50" s="3"/>
      <c r="F50" s="1" t="s">
        <v>762</v>
      </c>
      <c r="G50" s="3"/>
      <c r="H50" s="3"/>
      <c r="I50" s="24"/>
    </row>
    <row r="51" spans="1:9" ht="15" thickBot="1" x14ac:dyDescent="0.2">
      <c r="A51" s="27"/>
      <c r="B51" s="2" t="s">
        <v>916</v>
      </c>
      <c r="C51" s="3"/>
      <c r="D51" s="1" t="s">
        <v>338</v>
      </c>
      <c r="E51" s="3"/>
      <c r="F51" s="1" t="s">
        <v>339</v>
      </c>
      <c r="G51" s="3"/>
      <c r="H51" s="3"/>
      <c r="I51" s="24"/>
    </row>
    <row r="52" spans="1:9" ht="16.5" thickBot="1" x14ac:dyDescent="0.2">
      <c r="A52" s="27"/>
      <c r="B52" s="4" t="s">
        <v>7</v>
      </c>
      <c r="C52" s="3"/>
      <c r="D52" s="1" t="s">
        <v>337</v>
      </c>
      <c r="E52" s="3"/>
      <c r="F52" s="2" t="s">
        <v>763</v>
      </c>
      <c r="G52" s="3"/>
      <c r="H52" s="3"/>
      <c r="I52" s="24"/>
    </row>
    <row r="53" spans="1:9" ht="15" thickBot="1" x14ac:dyDescent="0.2">
      <c r="A53" s="27"/>
      <c r="B53" s="52" t="s">
        <v>35</v>
      </c>
      <c r="C53" s="3"/>
      <c r="D53" s="1" t="s">
        <v>766</v>
      </c>
      <c r="E53" s="3"/>
      <c r="F53" s="122"/>
      <c r="G53" s="3"/>
      <c r="H53" s="3"/>
      <c r="I53" s="24"/>
    </row>
    <row r="54" spans="1:9" ht="14.25" x14ac:dyDescent="0.15">
      <c r="A54" s="27"/>
      <c r="B54" s="15" t="s">
        <v>815</v>
      </c>
      <c r="C54" s="3"/>
      <c r="D54" s="1" t="s">
        <v>510</v>
      </c>
      <c r="E54" s="3"/>
      <c r="F54" s="3"/>
      <c r="G54" s="3"/>
      <c r="H54" s="3"/>
      <c r="I54" s="24"/>
    </row>
    <row r="55" spans="1:9" ht="14.25" x14ac:dyDescent="0.15">
      <c r="A55" s="27"/>
      <c r="B55" s="1" t="s">
        <v>576</v>
      </c>
      <c r="C55" s="3"/>
      <c r="D55" s="1" t="s">
        <v>767</v>
      </c>
      <c r="E55" s="3"/>
      <c r="F55" s="3"/>
      <c r="G55" s="3"/>
      <c r="H55" s="3"/>
      <c r="I55" s="24"/>
    </row>
    <row r="56" spans="1:9" ht="15" thickBot="1" x14ac:dyDescent="0.2">
      <c r="A56" s="27"/>
      <c r="B56" s="1" t="s">
        <v>509</v>
      </c>
      <c r="C56" s="3"/>
      <c r="D56" s="2" t="s">
        <v>109</v>
      </c>
      <c r="E56" s="3"/>
      <c r="F56" s="3"/>
      <c r="G56" s="3"/>
      <c r="H56" s="3"/>
      <c r="I56" s="24"/>
    </row>
    <row r="57" spans="1:9" ht="15" thickBot="1" x14ac:dyDescent="0.2">
      <c r="A57" s="27"/>
      <c r="B57" s="2" t="s">
        <v>930</v>
      </c>
      <c r="C57" s="3"/>
      <c r="D57" s="3"/>
      <c r="E57" s="3"/>
      <c r="F57" s="3"/>
      <c r="G57" s="3"/>
      <c r="H57" s="3"/>
      <c r="I57" s="24"/>
    </row>
    <row r="58" spans="1:9" ht="14.25" thickBot="1" x14ac:dyDescent="0.2">
      <c r="A58" s="78"/>
      <c r="B58" s="79"/>
      <c r="C58" s="79"/>
      <c r="D58" s="79"/>
      <c r="E58" s="79"/>
      <c r="F58" s="79"/>
      <c r="G58" s="79"/>
      <c r="H58" s="79"/>
      <c r="I58" s="80"/>
    </row>
    <row r="59" spans="1:9" ht="14.25" thickTop="1" x14ac:dyDescent="0.15"/>
  </sheetData>
  <mergeCells count="4">
    <mergeCell ref="A1:I1"/>
    <mergeCell ref="A2:I2"/>
    <mergeCell ref="A32:I32"/>
    <mergeCell ref="A33:I33"/>
  </mergeCells>
  <phoneticPr fontId="32" type="noConversion"/>
  <conditionalFormatting sqref="B24 D5:D9 D30 F12:F13 B37 B43:B45 B51:B53 H5:H9 F5:F7 B11:B14 B17:B21 B5:B7 B57 D36:D37 D44:D46 D56 F40 D12:D18 D21:D27">
    <cfRule type="containsText" priority="18" operator="containsText" text=",">
      <formula>NOT(ISERROR(SEARCH(",",B5)))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34" workbookViewId="0">
      <selection activeCell="G56" sqref="G56"/>
    </sheetView>
  </sheetViews>
  <sheetFormatPr defaultRowHeight="13.5" x14ac:dyDescent="0.15"/>
  <cols>
    <col min="1" max="1" width="2.75" customWidth="1"/>
    <col min="2" max="2" width="30.375" customWidth="1"/>
    <col min="3" max="3" width="3.125" customWidth="1"/>
    <col min="4" max="4" width="24.875" bestFit="1" customWidth="1"/>
    <col min="5" max="5" width="3.75" customWidth="1"/>
    <col min="6" max="6" width="24.875" bestFit="1" customWidth="1"/>
    <col min="7" max="7" width="4.375" customWidth="1"/>
    <col min="8" max="8" width="26" customWidth="1"/>
    <col min="9" max="9" width="3.25" customWidth="1"/>
    <col min="10" max="10" width="25.375" customWidth="1"/>
    <col min="11" max="11" width="3.625" customWidth="1"/>
    <col min="12" max="12" width="24.625" bestFit="1" customWidth="1"/>
    <col min="13" max="13" width="2.875" customWidth="1"/>
  </cols>
  <sheetData>
    <row r="1" spans="1:13" ht="14.25" thickTop="1" x14ac:dyDescent="0.15">
      <c r="A1" s="201" t="s">
        <v>411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3" ht="14.25" thickBot="1" x14ac:dyDescent="0.2">
      <c r="A2" s="204" t="s">
        <v>413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3" ht="15" thickTop="1" thickBot="1" x14ac:dyDescent="0.2">
      <c r="A3" s="65"/>
      <c r="B3" s="70"/>
      <c r="C3" s="70"/>
      <c r="D3" s="70"/>
      <c r="E3" s="70"/>
      <c r="F3" s="70"/>
      <c r="G3" s="66"/>
      <c r="H3" s="66"/>
      <c r="I3" s="66"/>
      <c r="J3" s="66"/>
      <c r="K3" s="66"/>
      <c r="L3" s="66"/>
      <c r="M3" s="67"/>
    </row>
    <row r="4" spans="1:13" ht="14.25" thickBot="1" x14ac:dyDescent="0.2">
      <c r="A4" s="65"/>
      <c r="B4" s="198" t="s">
        <v>38</v>
      </c>
      <c r="C4" s="199"/>
      <c r="D4" s="199"/>
      <c r="E4" s="199"/>
      <c r="F4" s="200"/>
      <c r="G4" s="66"/>
      <c r="H4" s="68" t="s">
        <v>48</v>
      </c>
      <c r="I4" s="69"/>
      <c r="J4" s="68" t="s">
        <v>36</v>
      </c>
      <c r="K4" s="66"/>
      <c r="L4" s="66"/>
      <c r="M4" s="67"/>
    </row>
    <row r="5" spans="1:13" ht="15" x14ac:dyDescent="0.15">
      <c r="A5" s="65"/>
      <c r="B5" s="71" t="s">
        <v>6</v>
      </c>
      <c r="C5" s="66"/>
      <c r="D5" s="71" t="s">
        <v>6</v>
      </c>
      <c r="E5" s="71"/>
      <c r="F5" s="71" t="s">
        <v>6</v>
      </c>
      <c r="G5" s="66"/>
      <c r="H5" s="71" t="s">
        <v>6</v>
      </c>
      <c r="I5" s="71"/>
      <c r="J5" s="71" t="s">
        <v>6</v>
      </c>
      <c r="K5" s="66"/>
      <c r="L5" s="66"/>
      <c r="M5" s="67"/>
    </row>
    <row r="6" spans="1:13" ht="14.25" thickBot="1" x14ac:dyDescent="0.2">
      <c r="A6" s="65"/>
      <c r="B6" s="73" t="s">
        <v>34</v>
      </c>
      <c r="C6" s="66"/>
      <c r="D6" s="73" t="s">
        <v>35</v>
      </c>
      <c r="E6" s="74"/>
      <c r="F6" s="72" t="s">
        <v>407</v>
      </c>
      <c r="G6" s="66"/>
      <c r="H6" s="73" t="s">
        <v>34</v>
      </c>
      <c r="I6" s="66"/>
      <c r="J6" s="73" t="s">
        <v>34</v>
      </c>
      <c r="K6" s="66"/>
      <c r="L6" s="66"/>
      <c r="M6" s="67"/>
    </row>
    <row r="7" spans="1:13" x14ac:dyDescent="0.15">
      <c r="A7" s="65"/>
      <c r="B7" s="75" t="s">
        <v>804</v>
      </c>
      <c r="C7" s="70"/>
      <c r="D7" s="75" t="s">
        <v>805</v>
      </c>
      <c r="E7" s="70"/>
      <c r="F7" s="75" t="s">
        <v>806</v>
      </c>
      <c r="G7" s="66"/>
      <c r="H7" s="75" t="s">
        <v>809</v>
      </c>
      <c r="I7" s="74"/>
      <c r="J7" s="75" t="s">
        <v>812</v>
      </c>
      <c r="K7" s="66"/>
      <c r="L7" s="66"/>
      <c r="M7" s="67"/>
    </row>
    <row r="8" spans="1:13" x14ac:dyDescent="0.15">
      <c r="A8" s="65"/>
      <c r="B8" s="116" t="s">
        <v>133</v>
      </c>
      <c r="C8" s="70"/>
      <c r="D8" s="116" t="s">
        <v>162</v>
      </c>
      <c r="E8" s="70"/>
      <c r="F8" s="116" t="s">
        <v>751</v>
      </c>
      <c r="G8" s="66"/>
      <c r="H8" s="116" t="s">
        <v>419</v>
      </c>
      <c r="I8" s="70"/>
      <c r="J8" s="116" t="s">
        <v>132</v>
      </c>
      <c r="K8" s="66"/>
      <c r="L8" s="66"/>
      <c r="M8" s="67"/>
    </row>
    <row r="9" spans="1:13" x14ac:dyDescent="0.15">
      <c r="A9" s="65"/>
      <c r="B9" s="116" t="s">
        <v>143</v>
      </c>
      <c r="C9" s="70"/>
      <c r="D9" s="116" t="s">
        <v>675</v>
      </c>
      <c r="E9" s="70"/>
      <c r="F9" s="116" t="s">
        <v>415</v>
      </c>
      <c r="G9" s="66"/>
      <c r="H9" s="116" t="s">
        <v>746</v>
      </c>
      <c r="I9" s="70"/>
      <c r="J9" s="116" t="s">
        <v>162</v>
      </c>
      <c r="K9" s="66"/>
      <c r="L9" s="66"/>
      <c r="M9" s="67"/>
    </row>
    <row r="10" spans="1:13" ht="14.25" thickBot="1" x14ac:dyDescent="0.2">
      <c r="A10" s="65"/>
      <c r="B10" s="116" t="s">
        <v>416</v>
      </c>
      <c r="C10" s="70"/>
      <c r="D10" s="116" t="s">
        <v>343</v>
      </c>
      <c r="E10" s="66"/>
      <c r="F10" s="117" t="s">
        <v>111</v>
      </c>
      <c r="G10" s="66"/>
      <c r="H10" s="116" t="s">
        <v>747</v>
      </c>
      <c r="I10" s="70"/>
      <c r="J10" s="116" t="s">
        <v>675</v>
      </c>
      <c r="K10" s="66"/>
      <c r="L10" s="66"/>
      <c r="M10" s="67"/>
    </row>
    <row r="11" spans="1:13" x14ac:dyDescent="0.15">
      <c r="A11" s="65"/>
      <c r="B11" s="116" t="s">
        <v>116</v>
      </c>
      <c r="C11" s="70"/>
      <c r="D11" s="116" t="s">
        <v>113</v>
      </c>
      <c r="E11" s="66"/>
      <c r="F11" s="66"/>
      <c r="G11" s="66"/>
      <c r="H11" s="116" t="s">
        <v>143</v>
      </c>
      <c r="I11" s="70"/>
      <c r="J11" s="116" t="s">
        <v>416</v>
      </c>
      <c r="K11" s="66"/>
      <c r="L11" s="66"/>
      <c r="M11" s="67"/>
    </row>
    <row r="12" spans="1:13" ht="14.25" thickBot="1" x14ac:dyDescent="0.2">
      <c r="A12" s="65"/>
      <c r="B12" s="116" t="s">
        <v>125</v>
      </c>
      <c r="C12" s="66"/>
      <c r="D12" s="117" t="s">
        <v>495</v>
      </c>
      <c r="E12" s="66"/>
      <c r="F12" s="66"/>
      <c r="G12" s="66"/>
      <c r="H12" s="116" t="s">
        <v>416</v>
      </c>
      <c r="I12" s="66"/>
      <c r="J12" s="116" t="s">
        <v>343</v>
      </c>
      <c r="K12" s="66"/>
      <c r="L12" s="66"/>
      <c r="M12" s="67"/>
    </row>
    <row r="13" spans="1:13" ht="14.25" thickBot="1" x14ac:dyDescent="0.2">
      <c r="A13" s="65"/>
      <c r="B13" s="117" t="s">
        <v>730</v>
      </c>
      <c r="C13" s="66"/>
      <c r="D13" s="66"/>
      <c r="E13" s="66"/>
      <c r="F13" s="66"/>
      <c r="G13" s="66"/>
      <c r="H13" s="116" t="s">
        <v>117</v>
      </c>
      <c r="I13" s="66"/>
      <c r="J13" s="116" t="s">
        <v>119</v>
      </c>
      <c r="K13" s="66"/>
      <c r="L13" s="66"/>
      <c r="M13" s="67"/>
    </row>
    <row r="14" spans="1:13" ht="14.25" thickBot="1" x14ac:dyDescent="0.2">
      <c r="A14" s="65"/>
      <c r="B14" s="66"/>
      <c r="C14" s="66"/>
      <c r="D14" s="66"/>
      <c r="E14" s="66"/>
      <c r="F14" s="66"/>
      <c r="G14" s="66"/>
      <c r="H14" s="117" t="s">
        <v>129</v>
      </c>
      <c r="I14" s="66"/>
      <c r="J14" s="117" t="s">
        <v>495</v>
      </c>
      <c r="K14" s="66"/>
      <c r="L14" s="66"/>
      <c r="M14" s="67"/>
    </row>
    <row r="15" spans="1:13" ht="14.25" thickBot="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7"/>
    </row>
    <row r="16" spans="1:13" ht="14.25" thickBot="1" x14ac:dyDescent="0.2">
      <c r="A16" s="65"/>
      <c r="B16" s="68" t="s">
        <v>32</v>
      </c>
      <c r="C16" s="66"/>
      <c r="D16" s="198" t="s">
        <v>33</v>
      </c>
      <c r="E16" s="199"/>
      <c r="F16" s="200"/>
      <c r="G16" s="66"/>
      <c r="H16" s="198" t="s">
        <v>30</v>
      </c>
      <c r="I16" s="199"/>
      <c r="J16" s="200"/>
      <c r="K16" s="66"/>
      <c r="L16" s="66"/>
      <c r="M16" s="67"/>
    </row>
    <row r="17" spans="1:13" ht="15" x14ac:dyDescent="0.15">
      <c r="A17" s="65"/>
      <c r="B17" s="71" t="s">
        <v>6</v>
      </c>
      <c r="C17" s="66"/>
      <c r="D17" s="71" t="s">
        <v>6</v>
      </c>
      <c r="E17" s="71"/>
      <c r="F17" s="71" t="s">
        <v>6</v>
      </c>
      <c r="G17" s="66"/>
      <c r="H17" s="71" t="s">
        <v>6</v>
      </c>
      <c r="I17" s="71"/>
      <c r="J17" s="71" t="s">
        <v>6</v>
      </c>
      <c r="K17" s="66"/>
      <c r="L17" s="66"/>
      <c r="M17" s="67"/>
    </row>
    <row r="18" spans="1:13" ht="14.25" thickBot="1" x14ac:dyDescent="0.2">
      <c r="A18" s="65"/>
      <c r="B18" s="73" t="s">
        <v>31</v>
      </c>
      <c r="C18" s="66"/>
      <c r="D18" s="73" t="s">
        <v>31</v>
      </c>
      <c r="E18" s="66"/>
      <c r="F18" s="73" t="s">
        <v>407</v>
      </c>
      <c r="G18" s="66"/>
      <c r="H18" s="73" t="s">
        <v>35</v>
      </c>
      <c r="I18" s="66"/>
      <c r="J18" s="73" t="s">
        <v>407</v>
      </c>
      <c r="K18" s="66"/>
      <c r="L18" s="66"/>
      <c r="M18" s="67"/>
    </row>
    <row r="19" spans="1:13" x14ac:dyDescent="0.15">
      <c r="A19" s="65"/>
      <c r="B19" s="75" t="s">
        <v>807</v>
      </c>
      <c r="C19" s="66"/>
      <c r="D19" s="75" t="s">
        <v>808</v>
      </c>
      <c r="E19" s="66"/>
      <c r="F19" s="75" t="s">
        <v>420</v>
      </c>
      <c r="G19" s="66"/>
      <c r="H19" s="75" t="s">
        <v>810</v>
      </c>
      <c r="I19" s="66"/>
      <c r="J19" s="75" t="s">
        <v>811</v>
      </c>
      <c r="K19" s="66"/>
      <c r="L19" s="66"/>
      <c r="M19" s="67"/>
    </row>
    <row r="20" spans="1:13" x14ac:dyDescent="0.15">
      <c r="A20" s="65"/>
      <c r="B20" s="116" t="s">
        <v>548</v>
      </c>
      <c r="C20" s="66"/>
      <c r="D20" s="116" t="s">
        <v>132</v>
      </c>
      <c r="E20" s="66"/>
      <c r="F20" s="116" t="s">
        <v>771</v>
      </c>
      <c r="G20" s="66"/>
      <c r="H20" s="116" t="s">
        <v>162</v>
      </c>
      <c r="I20" s="66"/>
      <c r="J20" s="116" t="s">
        <v>419</v>
      </c>
      <c r="K20" s="66"/>
      <c r="L20" s="66"/>
      <c r="M20" s="67"/>
    </row>
    <row r="21" spans="1:13" x14ac:dyDescent="0.15">
      <c r="A21" s="65"/>
      <c r="B21" s="116" t="s">
        <v>184</v>
      </c>
      <c r="C21" s="66"/>
      <c r="D21" s="116" t="s">
        <v>162</v>
      </c>
      <c r="E21" s="66"/>
      <c r="F21" s="116" t="s">
        <v>415</v>
      </c>
      <c r="G21" s="66"/>
      <c r="H21" s="116" t="s">
        <v>151</v>
      </c>
      <c r="I21" s="66"/>
      <c r="J21" s="116" t="s">
        <v>421</v>
      </c>
      <c r="K21" s="66"/>
      <c r="L21" s="66"/>
      <c r="M21" s="67"/>
    </row>
    <row r="22" spans="1:13" x14ac:dyDescent="0.15">
      <c r="A22" s="65"/>
      <c r="B22" s="116" t="s">
        <v>746</v>
      </c>
      <c r="C22" s="66"/>
      <c r="D22" s="116" t="s">
        <v>675</v>
      </c>
      <c r="E22" s="66"/>
      <c r="F22" s="116" t="s">
        <v>774</v>
      </c>
      <c r="G22" s="66"/>
      <c r="H22" s="116" t="s">
        <v>744</v>
      </c>
      <c r="I22" s="66"/>
      <c r="J22" s="116" t="s">
        <v>422</v>
      </c>
      <c r="K22" s="66"/>
      <c r="L22" s="66"/>
      <c r="M22" s="67"/>
    </row>
    <row r="23" spans="1:13" ht="14.25" thickBot="1" x14ac:dyDescent="0.2">
      <c r="A23" s="65"/>
      <c r="B23" s="116" t="s">
        <v>418</v>
      </c>
      <c r="C23" s="66"/>
      <c r="D23" s="116" t="s">
        <v>415</v>
      </c>
      <c r="E23" s="66"/>
      <c r="F23" s="117" t="s">
        <v>113</v>
      </c>
      <c r="G23" s="66"/>
      <c r="H23" s="116" t="s">
        <v>119</v>
      </c>
      <c r="I23" s="66"/>
      <c r="J23" s="116" t="s">
        <v>415</v>
      </c>
      <c r="K23" s="66"/>
      <c r="L23" s="66"/>
      <c r="M23" s="67"/>
    </row>
    <row r="24" spans="1:13" ht="14.25" thickBot="1" x14ac:dyDescent="0.2">
      <c r="A24" s="65"/>
      <c r="B24" s="116" t="s">
        <v>154</v>
      </c>
      <c r="C24" s="66"/>
      <c r="D24" s="116" t="s">
        <v>343</v>
      </c>
      <c r="E24" s="66"/>
      <c r="F24" s="66"/>
      <c r="G24" s="66"/>
      <c r="H24" s="117" t="s">
        <v>745</v>
      </c>
      <c r="I24" s="66"/>
      <c r="J24" s="116" t="s">
        <v>423</v>
      </c>
      <c r="K24" s="66"/>
      <c r="L24" s="66"/>
      <c r="M24" s="67"/>
    </row>
    <row r="25" spans="1:13" ht="14.25" thickBot="1" x14ac:dyDescent="0.2">
      <c r="A25" s="65"/>
      <c r="B25" s="116" t="s">
        <v>415</v>
      </c>
      <c r="C25" s="66"/>
      <c r="D25" s="116" t="s">
        <v>113</v>
      </c>
      <c r="E25" s="66"/>
      <c r="F25" s="66"/>
      <c r="G25" s="66"/>
      <c r="H25" s="66"/>
      <c r="I25" s="66"/>
      <c r="J25" s="117" t="s">
        <v>115</v>
      </c>
      <c r="K25" s="66"/>
      <c r="L25" s="66"/>
      <c r="M25" s="67"/>
    </row>
    <row r="26" spans="1:13" ht="14.25" thickBot="1" x14ac:dyDescent="0.2">
      <c r="A26" s="65"/>
      <c r="B26" s="117" t="s">
        <v>110</v>
      </c>
      <c r="C26" s="66"/>
      <c r="D26" s="117" t="s">
        <v>495</v>
      </c>
      <c r="E26" s="66"/>
      <c r="F26" s="66"/>
      <c r="G26" s="66"/>
      <c r="H26" s="66"/>
      <c r="I26" s="66"/>
      <c r="J26" s="66"/>
      <c r="K26" s="66"/>
      <c r="L26" s="66"/>
      <c r="M26" s="67"/>
    </row>
    <row r="27" spans="1:13" x14ac:dyDescent="0.1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3" x14ac:dyDescent="0.15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3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3" x14ac:dyDescent="0.1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3" x14ac:dyDescent="0.15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3" ht="14.25" thickBo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0"/>
    </row>
    <row r="33" spans="1:13" ht="14.25" thickTop="1" x14ac:dyDescent="0.15">
      <c r="A33" s="201" t="s">
        <v>410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3"/>
    </row>
    <row r="34" spans="1:13" ht="14.25" thickBot="1" x14ac:dyDescent="0.2">
      <c r="A34" s="204" t="s">
        <v>412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6"/>
    </row>
    <row r="35" spans="1:13" ht="15" thickTop="1" thickBot="1" x14ac:dyDescent="0.2">
      <c r="A35" s="65"/>
      <c r="B35" s="70"/>
      <c r="C35" s="66"/>
      <c r="D35" s="66"/>
      <c r="E35" s="66"/>
      <c r="F35" s="66"/>
      <c r="G35" s="66"/>
      <c r="H35" s="70"/>
      <c r="I35" s="66"/>
      <c r="J35" s="70"/>
      <c r="K35" s="70"/>
      <c r="L35" s="70"/>
      <c r="M35" s="67"/>
    </row>
    <row r="36" spans="1:13" ht="14.25" thickBot="1" x14ac:dyDescent="0.2">
      <c r="A36" s="65"/>
      <c r="B36" s="198" t="s">
        <v>32</v>
      </c>
      <c r="C36" s="199"/>
      <c r="D36" s="199"/>
      <c r="E36" s="199"/>
      <c r="F36" s="200"/>
      <c r="G36" s="66"/>
      <c r="H36" s="198" t="s">
        <v>30</v>
      </c>
      <c r="I36" s="199"/>
      <c r="J36" s="199"/>
      <c r="K36" s="199"/>
      <c r="L36" s="200"/>
      <c r="M36" s="67"/>
    </row>
    <row r="37" spans="1:13" ht="15" x14ac:dyDescent="0.15">
      <c r="A37" s="65"/>
      <c r="B37" s="71" t="s">
        <v>6</v>
      </c>
      <c r="C37" s="66"/>
      <c r="D37" s="71" t="s">
        <v>6</v>
      </c>
      <c r="E37" s="71"/>
      <c r="F37" s="71" t="s">
        <v>6</v>
      </c>
      <c r="G37" s="66"/>
      <c r="H37" s="71" t="s">
        <v>6</v>
      </c>
      <c r="I37" s="66"/>
      <c r="J37" s="71" t="s">
        <v>6</v>
      </c>
      <c r="K37" s="71"/>
      <c r="L37" s="71" t="s">
        <v>6</v>
      </c>
      <c r="M37" s="67"/>
    </row>
    <row r="38" spans="1:13" ht="14.25" thickBot="1" x14ac:dyDescent="0.2">
      <c r="A38" s="65"/>
      <c r="B38" s="73" t="s">
        <v>31</v>
      </c>
      <c r="C38" s="66"/>
      <c r="D38" s="73" t="s">
        <v>35</v>
      </c>
      <c r="E38" s="74"/>
      <c r="F38" s="72" t="s">
        <v>34</v>
      </c>
      <c r="G38" s="66"/>
      <c r="H38" s="73" t="s">
        <v>31</v>
      </c>
      <c r="I38" s="66"/>
      <c r="J38" s="73" t="s">
        <v>35</v>
      </c>
      <c r="K38" s="74"/>
      <c r="L38" s="72" t="s">
        <v>34</v>
      </c>
      <c r="M38" s="67"/>
    </row>
    <row r="39" spans="1:13" ht="14.25" thickBot="1" x14ac:dyDescent="0.2">
      <c r="A39" s="65"/>
      <c r="B39" s="81" t="s">
        <v>795</v>
      </c>
      <c r="C39" s="66"/>
      <c r="D39" s="81" t="s">
        <v>796</v>
      </c>
      <c r="E39" s="70"/>
      <c r="F39" s="81" t="s">
        <v>801</v>
      </c>
      <c r="G39" s="66"/>
      <c r="H39" s="81" t="s">
        <v>800</v>
      </c>
      <c r="I39" s="66"/>
      <c r="J39" s="81" t="s">
        <v>803</v>
      </c>
      <c r="K39" s="70"/>
      <c r="L39" s="112" t="s">
        <v>802</v>
      </c>
      <c r="M39" s="67"/>
    </row>
    <row r="40" spans="1:13" x14ac:dyDescent="0.15">
      <c r="A40" s="65"/>
      <c r="B40" s="110" t="s">
        <v>586</v>
      </c>
      <c r="C40" s="66"/>
      <c r="D40" s="107" t="s">
        <v>111</v>
      </c>
      <c r="E40" s="66"/>
      <c r="F40" s="110" t="s">
        <v>926</v>
      </c>
      <c r="G40" s="66"/>
      <c r="H40" s="110" t="s">
        <v>734</v>
      </c>
      <c r="I40" s="66"/>
      <c r="J40" s="107" t="s">
        <v>401</v>
      </c>
      <c r="K40" s="70"/>
      <c r="L40" s="113" t="s">
        <v>403</v>
      </c>
      <c r="M40" s="67"/>
    </row>
    <row r="41" spans="1:13" x14ac:dyDescent="0.15">
      <c r="A41" s="65"/>
      <c r="B41" s="110" t="s">
        <v>925</v>
      </c>
      <c r="C41" s="66"/>
      <c r="D41" s="107" t="s">
        <v>406</v>
      </c>
      <c r="E41" s="66"/>
      <c r="F41" s="107" t="s">
        <v>404</v>
      </c>
      <c r="G41" s="66"/>
      <c r="H41" s="110" t="s">
        <v>906</v>
      </c>
      <c r="I41" s="66"/>
      <c r="J41" s="107" t="s">
        <v>119</v>
      </c>
      <c r="K41" s="70"/>
      <c r="L41" s="107" t="s">
        <v>160</v>
      </c>
      <c r="M41" s="67"/>
    </row>
    <row r="42" spans="1:13" x14ac:dyDescent="0.15">
      <c r="A42" s="65"/>
      <c r="B42" s="110" t="s">
        <v>178</v>
      </c>
      <c r="C42" s="66"/>
      <c r="D42" s="107" t="s">
        <v>402</v>
      </c>
      <c r="E42" s="66"/>
      <c r="F42" s="107" t="s">
        <v>400</v>
      </c>
      <c r="G42" s="66"/>
      <c r="H42" s="110" t="s">
        <v>924</v>
      </c>
      <c r="I42" s="66"/>
      <c r="J42" s="107" t="s">
        <v>187</v>
      </c>
      <c r="K42" s="70"/>
      <c r="L42" s="107" t="s">
        <v>171</v>
      </c>
      <c r="M42" s="67"/>
    </row>
    <row r="43" spans="1:13" ht="14.25" thickBot="1" x14ac:dyDescent="0.2">
      <c r="A43" s="65"/>
      <c r="B43" s="110" t="s">
        <v>414</v>
      </c>
      <c r="C43" s="66"/>
      <c r="D43" s="108" t="s">
        <v>332</v>
      </c>
      <c r="E43" s="66"/>
      <c r="F43" s="107" t="s">
        <v>332</v>
      </c>
      <c r="G43" s="66"/>
      <c r="H43" s="110" t="s">
        <v>415</v>
      </c>
      <c r="I43" s="66"/>
      <c r="J43" s="110" t="s">
        <v>764</v>
      </c>
      <c r="K43" s="70"/>
      <c r="L43" s="110" t="s">
        <v>755</v>
      </c>
      <c r="M43" s="67"/>
    </row>
    <row r="44" spans="1:13" ht="14.25" thickBot="1" x14ac:dyDescent="0.2">
      <c r="A44" s="65"/>
      <c r="B44" s="107" t="s">
        <v>400</v>
      </c>
      <c r="C44" s="66"/>
      <c r="D44" s="66"/>
      <c r="E44" s="66"/>
      <c r="F44" s="110" t="s">
        <v>416</v>
      </c>
      <c r="G44" s="66"/>
      <c r="H44" s="120" t="s">
        <v>735</v>
      </c>
      <c r="I44" s="66"/>
      <c r="J44" s="110" t="s">
        <v>587</v>
      </c>
      <c r="K44" s="70"/>
      <c r="L44" s="107" t="s">
        <v>143</v>
      </c>
      <c r="M44" s="67"/>
    </row>
    <row r="45" spans="1:13" ht="14.25" thickBot="1" x14ac:dyDescent="0.2">
      <c r="A45" s="65"/>
      <c r="B45" s="107" t="s">
        <v>149</v>
      </c>
      <c r="C45" s="66"/>
      <c r="D45" s="66"/>
      <c r="E45" s="66"/>
      <c r="F45" s="120" t="s">
        <v>923</v>
      </c>
      <c r="G45" s="66"/>
      <c r="H45" s="70"/>
      <c r="I45" s="66"/>
      <c r="J45" s="110" t="s">
        <v>417</v>
      </c>
      <c r="K45" s="70"/>
      <c r="L45" s="111" t="s">
        <v>416</v>
      </c>
      <c r="M45" s="67"/>
    </row>
    <row r="46" spans="1:13" ht="14.25" thickBot="1" x14ac:dyDescent="0.2">
      <c r="A46" s="65"/>
      <c r="B46" s="111" t="s">
        <v>415</v>
      </c>
      <c r="C46" s="66"/>
      <c r="D46" s="66"/>
      <c r="E46" s="66"/>
      <c r="F46" s="66"/>
      <c r="G46" s="66"/>
      <c r="H46" s="114"/>
      <c r="I46" s="66"/>
      <c r="J46" s="110" t="s">
        <v>588</v>
      </c>
      <c r="K46" s="70"/>
      <c r="L46" s="70"/>
      <c r="M46" s="67"/>
    </row>
    <row r="47" spans="1:13" ht="14.25" thickBot="1" x14ac:dyDescent="0.2">
      <c r="A47" s="65"/>
      <c r="B47" s="66"/>
      <c r="C47" s="66"/>
      <c r="D47" s="66"/>
      <c r="E47" s="66"/>
      <c r="F47" s="66"/>
      <c r="G47" s="66"/>
      <c r="H47" s="70"/>
      <c r="I47" s="66"/>
      <c r="J47" s="120" t="s">
        <v>927</v>
      </c>
      <c r="K47" s="70"/>
      <c r="L47" s="70"/>
      <c r="M47" s="67"/>
    </row>
    <row r="48" spans="1:13" ht="14.25" thickBot="1" x14ac:dyDescent="0.2">
      <c r="A48" s="65"/>
      <c r="B48" s="198" t="s">
        <v>39</v>
      </c>
      <c r="C48" s="199"/>
      <c r="D48" s="199"/>
      <c r="E48" s="199"/>
      <c r="F48" s="200"/>
      <c r="G48" s="70"/>
      <c r="H48" s="109" t="s">
        <v>38</v>
      </c>
      <c r="I48" s="66"/>
      <c r="J48" s="70"/>
      <c r="K48" s="70"/>
      <c r="L48" s="70"/>
      <c r="M48" s="67"/>
    </row>
    <row r="49" spans="1:13" ht="15" x14ac:dyDescent="0.15">
      <c r="A49" s="65"/>
      <c r="B49" s="71" t="s">
        <v>6</v>
      </c>
      <c r="C49" s="66"/>
      <c r="D49" s="71" t="s">
        <v>6</v>
      </c>
      <c r="E49" s="71"/>
      <c r="F49" s="71" t="s">
        <v>6</v>
      </c>
      <c r="G49" s="70"/>
      <c r="H49" s="71" t="s">
        <v>6</v>
      </c>
      <c r="I49" s="66"/>
      <c r="J49" s="70"/>
      <c r="K49" s="70"/>
      <c r="L49" s="70"/>
      <c r="M49" s="67"/>
    </row>
    <row r="50" spans="1:13" ht="15" thickBot="1" x14ac:dyDescent="0.2">
      <c r="A50" s="65"/>
      <c r="B50" s="52" t="s">
        <v>660</v>
      </c>
      <c r="C50" s="66"/>
      <c r="D50" s="52" t="s">
        <v>61</v>
      </c>
      <c r="E50" s="70"/>
      <c r="F50" s="52" t="s">
        <v>66</v>
      </c>
      <c r="G50" s="70"/>
      <c r="H50" s="115" t="s">
        <v>407</v>
      </c>
      <c r="I50" s="66"/>
      <c r="J50" s="70"/>
      <c r="K50" s="70"/>
      <c r="L50" s="70"/>
      <c r="M50" s="67"/>
    </row>
    <row r="51" spans="1:13" x14ac:dyDescent="0.15">
      <c r="A51" s="65"/>
      <c r="B51" s="81" t="s">
        <v>398</v>
      </c>
      <c r="C51" s="66"/>
      <c r="D51" s="81" t="s">
        <v>797</v>
      </c>
      <c r="E51" s="70"/>
      <c r="F51" s="81" t="s">
        <v>798</v>
      </c>
      <c r="G51" s="66"/>
      <c r="H51" s="81" t="s">
        <v>799</v>
      </c>
      <c r="I51" s="66"/>
      <c r="J51" s="70"/>
      <c r="K51" s="70"/>
      <c r="L51" s="70"/>
      <c r="M51" s="67"/>
    </row>
    <row r="52" spans="1:13" ht="15" x14ac:dyDescent="0.15">
      <c r="A52" s="65"/>
      <c r="B52" s="110" t="s">
        <v>921</v>
      </c>
      <c r="C52" s="66"/>
      <c r="D52" s="110" t="s">
        <v>185</v>
      </c>
      <c r="E52" s="66"/>
      <c r="F52" s="110" t="s">
        <v>408</v>
      </c>
      <c r="G52" s="66"/>
      <c r="H52" s="110" t="s">
        <v>920</v>
      </c>
      <c r="I52" s="66"/>
      <c r="J52" s="71"/>
      <c r="K52" s="71"/>
      <c r="L52" s="70"/>
      <c r="M52" s="67"/>
    </row>
    <row r="53" spans="1:13" ht="15" thickBot="1" x14ac:dyDescent="0.2">
      <c r="A53" s="65"/>
      <c r="B53" s="111" t="s">
        <v>922</v>
      </c>
      <c r="C53" s="66"/>
      <c r="D53" s="110" t="s">
        <v>585</v>
      </c>
      <c r="E53" s="66"/>
      <c r="F53" s="111" t="s">
        <v>409</v>
      </c>
      <c r="G53" s="66"/>
      <c r="H53" s="110" t="s">
        <v>754</v>
      </c>
      <c r="I53" s="66"/>
      <c r="J53" s="70"/>
      <c r="K53" s="52"/>
      <c r="L53" s="70"/>
      <c r="M53" s="67"/>
    </row>
    <row r="54" spans="1:13" x14ac:dyDescent="0.15">
      <c r="A54" s="65"/>
      <c r="B54" s="66"/>
      <c r="C54" s="66"/>
      <c r="D54" s="110" t="s">
        <v>732</v>
      </c>
      <c r="E54" s="66"/>
      <c r="F54" s="66"/>
      <c r="G54" s="66"/>
      <c r="H54" s="110" t="s">
        <v>415</v>
      </c>
      <c r="I54" s="66"/>
      <c r="J54" s="66"/>
      <c r="K54" s="66"/>
      <c r="L54" s="70"/>
      <c r="M54" s="67"/>
    </row>
    <row r="55" spans="1:13" ht="15.75" thickBot="1" x14ac:dyDescent="0.2">
      <c r="A55" s="65"/>
      <c r="B55" s="66"/>
      <c r="C55" s="66"/>
      <c r="D55" s="111" t="s">
        <v>733</v>
      </c>
      <c r="E55" s="71"/>
      <c r="F55" s="71"/>
      <c r="G55" s="66"/>
      <c r="H55" s="111" t="s">
        <v>919</v>
      </c>
      <c r="I55" s="66"/>
      <c r="J55" s="66"/>
      <c r="K55" s="66"/>
      <c r="L55" s="70"/>
      <c r="M55" s="67"/>
    </row>
    <row r="56" spans="1:13" ht="15" x14ac:dyDescent="0.15">
      <c r="A56" s="65"/>
      <c r="B56" s="71"/>
      <c r="C56" s="66"/>
      <c r="D56" s="52"/>
      <c r="E56" s="70"/>
      <c r="F56" s="52"/>
      <c r="G56" s="66"/>
      <c r="H56" s="66"/>
      <c r="I56" s="66"/>
      <c r="J56" s="66"/>
      <c r="K56" s="66"/>
      <c r="L56" s="70"/>
      <c r="M56" s="67"/>
    </row>
    <row r="57" spans="1:13" ht="14.25" x14ac:dyDescent="0.15">
      <c r="A57" s="65"/>
      <c r="B57" s="52"/>
      <c r="C57" s="66"/>
      <c r="D57" s="66"/>
      <c r="E57" s="66"/>
      <c r="F57" s="66"/>
      <c r="G57" s="66"/>
      <c r="H57" s="66"/>
      <c r="I57" s="66"/>
      <c r="J57" s="66"/>
      <c r="K57" s="66"/>
      <c r="L57" s="70"/>
      <c r="M57" s="67"/>
    </row>
    <row r="58" spans="1:13" x14ac:dyDescent="0.15">
      <c r="A58" s="65"/>
      <c r="B58" s="66"/>
      <c r="C58" s="66"/>
      <c r="D58" s="66"/>
      <c r="E58" s="66"/>
      <c r="F58" s="66"/>
      <c r="G58" s="66"/>
      <c r="H58" s="70"/>
      <c r="I58" s="66"/>
      <c r="J58" s="66"/>
      <c r="K58" s="70"/>
      <c r="L58" s="70"/>
      <c r="M58" s="67"/>
    </row>
    <row r="59" spans="1:13" x14ac:dyDescent="0.15">
      <c r="A59" s="65"/>
      <c r="B59" s="66"/>
      <c r="C59" s="66"/>
      <c r="D59" s="66"/>
      <c r="E59" s="66"/>
      <c r="F59" s="66"/>
      <c r="G59" s="66"/>
      <c r="H59" s="70"/>
      <c r="I59" s="66"/>
      <c r="J59" s="70"/>
      <c r="K59" s="70"/>
      <c r="L59" s="70"/>
      <c r="M59" s="67"/>
    </row>
    <row r="60" spans="1:13" ht="15" x14ac:dyDescent="0.15">
      <c r="A60" s="65"/>
      <c r="B60" s="71"/>
      <c r="C60" s="66"/>
      <c r="D60" s="66"/>
      <c r="E60" s="66"/>
      <c r="F60" s="66"/>
      <c r="G60" s="66"/>
      <c r="H60" s="70"/>
      <c r="I60" s="66"/>
      <c r="J60" s="70"/>
      <c r="K60" s="70"/>
      <c r="L60" s="70"/>
      <c r="M60" s="67"/>
    </row>
    <row r="61" spans="1:13" ht="14.25" thickBot="1" x14ac:dyDescent="0.2">
      <c r="A61" s="7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80"/>
    </row>
    <row r="62" spans="1:13" ht="14.25" thickTop="1" x14ac:dyDescent="0.15"/>
  </sheetData>
  <mergeCells count="10">
    <mergeCell ref="B36:F36"/>
    <mergeCell ref="H36:L36"/>
    <mergeCell ref="B48:F48"/>
    <mergeCell ref="A1:M1"/>
    <mergeCell ref="A2:M2"/>
    <mergeCell ref="A33:M33"/>
    <mergeCell ref="A34:M34"/>
    <mergeCell ref="B4:F4"/>
    <mergeCell ref="D16:F16"/>
    <mergeCell ref="H16:J16"/>
  </mergeCells>
  <phoneticPr fontId="32" type="noConversion"/>
  <conditionalFormatting sqref="G51:G55 G57:G60 I48:I60 H56:H57 M44 B55:F55 I40:I46 B36:F38 H37:L38 I36:J36 E40:E47 C40:C47 G36:G47 B46:B47 F46:F47 F45:G45 D44:D47 E52:E54 B49:F49 E57:E60 D58:D59 C58:F58 C57:C59 J48:J51 F60 B56:D56 F56 B50 D50 F50 C59:E59 B58:C60 B54:B60 B60:D60 H49 J52:K52 J54:J60 K55 K57 K53 F7 F3 F11:F13 D3:D10 B5:C6 E5:F6 C4 B7 I5 I7:J10 H6:H8 J4:J6 B18:B20 D17:F17 D18:D20 F18:F20 H17:J17 H18:H20 J18:J20 D54:F55">
    <cfRule type="containsText" priority="53" operator="containsText" text=",">
      <formula>NOT(ISERROR(SEARCH(",",B3)))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10" workbookViewId="0">
      <selection activeCell="F20" sqref="F20:F26"/>
    </sheetView>
  </sheetViews>
  <sheetFormatPr defaultRowHeight="13.5" x14ac:dyDescent="0.15"/>
  <cols>
    <col min="1" max="1" width="2.75" customWidth="1"/>
    <col min="2" max="2" width="23" customWidth="1"/>
    <col min="3" max="3" width="3.125" customWidth="1"/>
    <col min="4" max="4" width="23.875" customWidth="1"/>
    <col min="5" max="5" width="3.75" customWidth="1"/>
    <col min="6" max="6" width="24.875" bestFit="1" customWidth="1"/>
    <col min="7" max="7" width="4.375" customWidth="1"/>
    <col min="8" max="8" width="26" customWidth="1"/>
    <col min="9" max="9" width="3.25" customWidth="1"/>
    <col min="10" max="10" width="25.375" customWidth="1"/>
    <col min="11" max="11" width="3.625" customWidth="1"/>
    <col min="12" max="12" width="24.625" bestFit="1" customWidth="1"/>
    <col min="13" max="13" width="2.875" customWidth="1"/>
  </cols>
  <sheetData>
    <row r="1" spans="1:13" ht="14.25" thickTop="1" x14ac:dyDescent="0.15">
      <c r="A1" s="201" t="s">
        <v>542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3" ht="14.25" thickBot="1" x14ac:dyDescent="0.2">
      <c r="A2" s="204" t="s">
        <v>541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3" ht="15" thickTop="1" thickBot="1" x14ac:dyDescent="0.2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14.25" thickBot="1" x14ac:dyDescent="0.2">
      <c r="A4" s="65"/>
      <c r="B4" s="198" t="s">
        <v>30</v>
      </c>
      <c r="C4" s="199"/>
      <c r="D4" s="199"/>
      <c r="E4" s="199"/>
      <c r="F4" s="199"/>
      <c r="G4" s="199"/>
      <c r="H4" s="200"/>
      <c r="I4" s="69"/>
      <c r="J4" s="68" t="s">
        <v>5</v>
      </c>
      <c r="K4" s="66"/>
      <c r="L4" s="68" t="s">
        <v>60</v>
      </c>
      <c r="M4" s="67"/>
    </row>
    <row r="5" spans="1:13" ht="15.75" thickBot="1" x14ac:dyDescent="0.2">
      <c r="A5" s="65"/>
      <c r="B5" s="71" t="s">
        <v>6</v>
      </c>
      <c r="C5" s="66"/>
      <c r="D5" s="71" t="s">
        <v>6</v>
      </c>
      <c r="E5" s="66"/>
      <c r="F5" s="71" t="s">
        <v>6</v>
      </c>
      <c r="G5" s="66"/>
      <c r="H5" s="71" t="s">
        <v>6</v>
      </c>
      <c r="I5" s="71"/>
      <c r="J5" s="71" t="s">
        <v>6</v>
      </c>
      <c r="K5" s="66"/>
      <c r="L5" s="71" t="s">
        <v>6</v>
      </c>
      <c r="M5" s="67"/>
    </row>
    <row r="6" spans="1:13" ht="14.25" thickBot="1" x14ac:dyDescent="0.2">
      <c r="A6" s="65"/>
      <c r="B6" s="73" t="s">
        <v>407</v>
      </c>
      <c r="C6" s="66"/>
      <c r="D6" s="73" t="s">
        <v>407</v>
      </c>
      <c r="E6" s="66"/>
      <c r="F6" s="73" t="s">
        <v>407</v>
      </c>
      <c r="G6" s="66"/>
      <c r="H6" s="73" t="s">
        <v>407</v>
      </c>
      <c r="I6" s="66"/>
      <c r="J6" s="75" t="s">
        <v>785</v>
      </c>
      <c r="K6" s="66"/>
      <c r="L6" s="73" t="s">
        <v>407</v>
      </c>
      <c r="M6" s="67"/>
    </row>
    <row r="7" spans="1:13" x14ac:dyDescent="0.15">
      <c r="A7" s="65"/>
      <c r="B7" s="75" t="s">
        <v>778</v>
      </c>
      <c r="C7" s="66"/>
      <c r="D7" s="75" t="s">
        <v>779</v>
      </c>
      <c r="E7" s="66"/>
      <c r="F7" s="75" t="s">
        <v>780</v>
      </c>
      <c r="G7" s="66"/>
      <c r="H7" s="75" t="s">
        <v>781</v>
      </c>
      <c r="I7" s="74"/>
      <c r="J7" s="116" t="s">
        <v>554</v>
      </c>
      <c r="K7" s="66"/>
      <c r="L7" s="75" t="s">
        <v>546</v>
      </c>
      <c r="M7" s="67"/>
    </row>
    <row r="8" spans="1:13" x14ac:dyDescent="0.15">
      <c r="A8" s="65"/>
      <c r="B8" s="116" t="s">
        <v>552</v>
      </c>
      <c r="C8" s="66"/>
      <c r="D8" s="116" t="s">
        <v>552</v>
      </c>
      <c r="E8" s="66"/>
      <c r="F8" s="116" t="s">
        <v>552</v>
      </c>
      <c r="G8" s="66"/>
      <c r="H8" s="116" t="s">
        <v>552</v>
      </c>
      <c r="I8" s="70"/>
      <c r="J8" s="116" t="s">
        <v>545</v>
      </c>
      <c r="K8" s="66"/>
      <c r="L8" s="116" t="s">
        <v>552</v>
      </c>
      <c r="M8" s="67"/>
    </row>
    <row r="9" spans="1:13" ht="14.25" thickBot="1" x14ac:dyDescent="0.2">
      <c r="A9" s="65"/>
      <c r="B9" s="116" t="s">
        <v>543</v>
      </c>
      <c r="C9" s="66"/>
      <c r="D9" s="116" t="s">
        <v>543</v>
      </c>
      <c r="E9" s="66"/>
      <c r="F9" s="116" t="s">
        <v>543</v>
      </c>
      <c r="G9" s="66"/>
      <c r="H9" s="116" t="s">
        <v>543</v>
      </c>
      <c r="I9" s="70"/>
      <c r="J9" s="120" t="s">
        <v>752</v>
      </c>
      <c r="K9" s="66"/>
      <c r="L9" s="116" t="s">
        <v>553</v>
      </c>
      <c r="M9" s="67"/>
    </row>
    <row r="10" spans="1:13" ht="14.25" thickBot="1" x14ac:dyDescent="0.2">
      <c r="A10" s="65"/>
      <c r="B10" s="117" t="s">
        <v>738</v>
      </c>
      <c r="C10" s="66"/>
      <c r="D10" s="117" t="s">
        <v>748</v>
      </c>
      <c r="E10" s="66"/>
      <c r="F10" s="116" t="s">
        <v>739</v>
      </c>
      <c r="G10" s="66"/>
      <c r="H10" s="116" t="s">
        <v>741</v>
      </c>
      <c r="I10" s="70"/>
      <c r="J10" s="66"/>
      <c r="K10" s="66"/>
      <c r="L10" s="116" t="s">
        <v>773</v>
      </c>
      <c r="M10" s="67"/>
    </row>
    <row r="11" spans="1:13" ht="14.25" thickBot="1" x14ac:dyDescent="0.2">
      <c r="A11" s="65"/>
      <c r="B11" s="66"/>
      <c r="C11" s="66"/>
      <c r="D11" s="66"/>
      <c r="E11" s="66"/>
      <c r="F11" s="117" t="s">
        <v>740</v>
      </c>
      <c r="G11" s="66"/>
      <c r="H11" s="116" t="s">
        <v>756</v>
      </c>
      <c r="I11" s="70"/>
      <c r="J11" s="66"/>
      <c r="K11" s="66"/>
      <c r="L11" s="116" t="s">
        <v>111</v>
      </c>
      <c r="M11" s="67"/>
    </row>
    <row r="12" spans="1:13" ht="14.25" thickBot="1" x14ac:dyDescent="0.2">
      <c r="A12" s="65"/>
      <c r="B12" s="66"/>
      <c r="C12" s="66"/>
      <c r="D12" s="66"/>
      <c r="E12" s="66"/>
      <c r="F12" s="66"/>
      <c r="G12" s="66"/>
      <c r="H12" s="117" t="s">
        <v>544</v>
      </c>
      <c r="I12" s="66"/>
      <c r="J12" s="66"/>
      <c r="K12" s="66"/>
      <c r="L12" s="116" t="s">
        <v>775</v>
      </c>
      <c r="M12" s="67"/>
    </row>
    <row r="13" spans="1:13" x14ac:dyDescent="0.15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116" t="s">
        <v>772</v>
      </c>
      <c r="M13" s="67"/>
    </row>
    <row r="14" spans="1:13" ht="14.25" thickBot="1" x14ac:dyDescent="0.2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117" t="s">
        <v>547</v>
      </c>
      <c r="M14" s="67"/>
    </row>
    <row r="15" spans="1:13" x14ac:dyDescent="0.15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7"/>
    </row>
    <row r="16" spans="1:13" ht="14.25" thickBot="1" x14ac:dyDescent="0.2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7"/>
    </row>
    <row r="17" spans="1:13" ht="14.25" thickBot="1" x14ac:dyDescent="0.2">
      <c r="A17" s="65"/>
      <c r="B17" s="198" t="s">
        <v>48</v>
      </c>
      <c r="C17" s="199"/>
      <c r="D17" s="200"/>
      <c r="E17" s="66"/>
      <c r="F17" s="68" t="s">
        <v>32</v>
      </c>
      <c r="G17" s="66"/>
      <c r="H17" s="68" t="s">
        <v>36</v>
      </c>
      <c r="I17" s="66"/>
      <c r="J17" s="66"/>
      <c r="K17" s="66"/>
      <c r="L17" s="66"/>
      <c r="M17" s="67"/>
    </row>
    <row r="18" spans="1:13" ht="15" x14ac:dyDescent="0.15">
      <c r="A18" s="65"/>
      <c r="B18" s="71" t="s">
        <v>6</v>
      </c>
      <c r="C18" s="66"/>
      <c r="D18" s="71" t="s">
        <v>6</v>
      </c>
      <c r="E18" s="66"/>
      <c r="F18" s="71" t="s">
        <v>6</v>
      </c>
      <c r="G18" s="66"/>
      <c r="H18" s="71" t="s">
        <v>6</v>
      </c>
      <c r="I18" s="66"/>
      <c r="J18" s="66"/>
      <c r="K18" s="66"/>
      <c r="L18" s="66"/>
      <c r="M18" s="67"/>
    </row>
    <row r="19" spans="1:13" ht="14.25" thickBot="1" x14ac:dyDescent="0.2">
      <c r="A19" s="65"/>
      <c r="B19" s="73" t="s">
        <v>407</v>
      </c>
      <c r="C19" s="66"/>
      <c r="D19" s="73" t="s">
        <v>407</v>
      </c>
      <c r="E19" s="66"/>
      <c r="F19" s="73" t="s">
        <v>31</v>
      </c>
      <c r="G19" s="66"/>
      <c r="H19" s="73" t="s">
        <v>407</v>
      </c>
      <c r="I19" s="66"/>
      <c r="J19" s="66"/>
      <c r="K19" s="66"/>
      <c r="L19" s="66"/>
      <c r="M19" s="67"/>
    </row>
    <row r="20" spans="1:13" x14ac:dyDescent="0.15">
      <c r="A20" s="65"/>
      <c r="B20" s="75" t="s">
        <v>784</v>
      </c>
      <c r="C20" s="66"/>
      <c r="D20" s="75" t="s">
        <v>550</v>
      </c>
      <c r="E20" s="66"/>
      <c r="F20" s="75" t="s">
        <v>783</v>
      </c>
      <c r="G20" s="66"/>
      <c r="H20" s="75" t="s">
        <v>782</v>
      </c>
      <c r="I20" s="66"/>
      <c r="J20" s="66"/>
      <c r="K20" s="66"/>
      <c r="L20" s="66"/>
      <c r="M20" s="67"/>
    </row>
    <row r="21" spans="1:13" x14ac:dyDescent="0.15">
      <c r="A21" s="65"/>
      <c r="B21" s="116" t="s">
        <v>758</v>
      </c>
      <c r="C21" s="66"/>
      <c r="D21" s="116" t="s">
        <v>552</v>
      </c>
      <c r="E21" s="66"/>
      <c r="F21" s="116" t="s">
        <v>552</v>
      </c>
      <c r="G21" s="66"/>
      <c r="H21" s="116" t="s">
        <v>552</v>
      </c>
      <c r="I21" s="66"/>
      <c r="J21" s="66"/>
      <c r="K21" s="66"/>
      <c r="L21" s="66"/>
      <c r="M21" s="67"/>
    </row>
    <row r="22" spans="1:13" x14ac:dyDescent="0.15">
      <c r="A22" s="65"/>
      <c r="B22" s="116" t="s">
        <v>553</v>
      </c>
      <c r="C22" s="66"/>
      <c r="D22" s="116" t="s">
        <v>110</v>
      </c>
      <c r="E22" s="66"/>
      <c r="F22" s="116" t="s">
        <v>110</v>
      </c>
      <c r="G22" s="66"/>
      <c r="H22" s="116" t="s">
        <v>551</v>
      </c>
      <c r="I22" s="66"/>
      <c r="J22" s="66"/>
      <c r="K22" s="66"/>
      <c r="L22" s="66"/>
      <c r="M22" s="67"/>
    </row>
    <row r="23" spans="1:13" ht="14.25" thickBot="1" x14ac:dyDescent="0.2">
      <c r="A23" s="65"/>
      <c r="B23" s="116" t="s">
        <v>110</v>
      </c>
      <c r="C23" s="66"/>
      <c r="D23" s="117" t="s">
        <v>891</v>
      </c>
      <c r="E23" s="66"/>
      <c r="F23" s="116" t="s">
        <v>181</v>
      </c>
      <c r="G23" s="66"/>
      <c r="H23" s="116" t="s">
        <v>109</v>
      </c>
      <c r="I23" s="66"/>
      <c r="J23" s="66"/>
      <c r="K23" s="66"/>
      <c r="L23" s="66"/>
      <c r="M23" s="67"/>
    </row>
    <row r="24" spans="1:13" x14ac:dyDescent="0.15">
      <c r="A24" s="65"/>
      <c r="B24" s="116" t="s">
        <v>548</v>
      </c>
      <c r="C24" s="66"/>
      <c r="D24" s="66"/>
      <c r="E24" s="66"/>
      <c r="F24" s="116" t="s">
        <v>130</v>
      </c>
      <c r="G24" s="66"/>
      <c r="H24" s="116" t="s">
        <v>742</v>
      </c>
      <c r="I24" s="66"/>
      <c r="J24" s="66"/>
      <c r="K24" s="66"/>
      <c r="L24" s="66"/>
      <c r="M24" s="67"/>
    </row>
    <row r="25" spans="1:13" ht="14.25" thickBot="1" x14ac:dyDescent="0.2">
      <c r="A25" s="65"/>
      <c r="B25" s="116" t="s">
        <v>757</v>
      </c>
      <c r="C25" s="66"/>
      <c r="D25" s="66"/>
      <c r="E25" s="66"/>
      <c r="F25" s="116" t="s">
        <v>584</v>
      </c>
      <c r="G25" s="66"/>
      <c r="H25" s="117" t="s">
        <v>741</v>
      </c>
      <c r="I25" s="66"/>
      <c r="J25" s="66"/>
      <c r="K25" s="66"/>
      <c r="L25" s="66"/>
      <c r="M25" s="67"/>
    </row>
    <row r="26" spans="1:13" ht="14.25" thickBot="1" x14ac:dyDescent="0.2">
      <c r="A26" s="65"/>
      <c r="B26" s="117" t="s">
        <v>549</v>
      </c>
      <c r="C26" s="66"/>
      <c r="D26" s="66"/>
      <c r="E26" s="66"/>
      <c r="F26" s="117" t="s">
        <v>206</v>
      </c>
      <c r="G26" s="66"/>
      <c r="H26" s="66"/>
      <c r="I26" s="66"/>
      <c r="J26" s="66"/>
      <c r="K26" s="66"/>
      <c r="L26" s="66"/>
      <c r="M26" s="67"/>
    </row>
    <row r="27" spans="1:13" x14ac:dyDescent="0.1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3" x14ac:dyDescent="0.15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3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3" x14ac:dyDescent="0.1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3" x14ac:dyDescent="0.15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3" ht="14.25" thickBo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0"/>
    </row>
    <row r="33" spans="1:13" ht="14.25" thickTop="1" x14ac:dyDescent="0.15">
      <c r="A33" s="201" t="s">
        <v>519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3"/>
    </row>
    <row r="34" spans="1:13" ht="14.25" thickBot="1" x14ac:dyDescent="0.2">
      <c r="A34" s="204" t="s">
        <v>520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6"/>
    </row>
    <row r="35" spans="1:13" ht="15" thickTop="1" thickBot="1" x14ac:dyDescent="0.2">
      <c r="A35" s="65"/>
      <c r="B35" s="70"/>
      <c r="C35" s="66"/>
      <c r="D35" s="66"/>
      <c r="E35" s="66"/>
      <c r="F35" s="66"/>
      <c r="G35" s="66"/>
      <c r="H35" s="70"/>
      <c r="I35" s="66"/>
      <c r="J35" s="70"/>
      <c r="K35" s="70"/>
      <c r="L35" s="70"/>
      <c r="M35" s="67"/>
    </row>
    <row r="36" spans="1:13" ht="14.25" thickBot="1" x14ac:dyDescent="0.2">
      <c r="A36" s="65"/>
      <c r="B36" s="198" t="s">
        <v>38</v>
      </c>
      <c r="C36" s="199"/>
      <c r="D36" s="199"/>
      <c r="E36" s="199"/>
      <c r="F36" s="200"/>
      <c r="G36" s="66"/>
      <c r="H36" s="198" t="s">
        <v>36</v>
      </c>
      <c r="I36" s="199"/>
      <c r="J36" s="199"/>
      <c r="K36" s="199"/>
      <c r="L36" s="200"/>
      <c r="M36" s="67"/>
    </row>
    <row r="37" spans="1:13" ht="15" x14ac:dyDescent="0.15">
      <c r="A37" s="65"/>
      <c r="B37" s="71" t="s">
        <v>6</v>
      </c>
      <c r="C37" s="66"/>
      <c r="D37" s="71" t="s">
        <v>6</v>
      </c>
      <c r="E37" s="71"/>
      <c r="F37" s="71" t="s">
        <v>6</v>
      </c>
      <c r="G37" s="66"/>
      <c r="H37" s="71" t="s">
        <v>6</v>
      </c>
      <c r="I37" s="66"/>
      <c r="J37" s="71" t="s">
        <v>6</v>
      </c>
      <c r="K37" s="71"/>
      <c r="L37" s="71" t="s">
        <v>6</v>
      </c>
      <c r="M37" s="67"/>
    </row>
    <row r="38" spans="1:13" ht="14.25" thickBot="1" x14ac:dyDescent="0.2">
      <c r="A38" s="65"/>
      <c r="B38" s="73" t="s">
        <v>31</v>
      </c>
      <c r="C38" s="66"/>
      <c r="D38" s="73" t="s">
        <v>35</v>
      </c>
      <c r="E38" s="74"/>
      <c r="F38" s="72" t="s">
        <v>34</v>
      </c>
      <c r="G38" s="66"/>
      <c r="H38" s="73" t="s">
        <v>31</v>
      </c>
      <c r="I38" s="66"/>
      <c r="J38" s="73" t="s">
        <v>35</v>
      </c>
      <c r="K38" s="74"/>
      <c r="L38" s="72" t="s">
        <v>34</v>
      </c>
      <c r="M38" s="67"/>
    </row>
    <row r="39" spans="1:13" x14ac:dyDescent="0.15">
      <c r="A39" s="65"/>
      <c r="B39" s="81" t="s">
        <v>518</v>
      </c>
      <c r="C39" s="66"/>
      <c r="D39" s="81" t="s">
        <v>787</v>
      </c>
      <c r="E39" s="70"/>
      <c r="F39" s="81" t="s">
        <v>786</v>
      </c>
      <c r="G39" s="66"/>
      <c r="H39" s="81" t="s">
        <v>789</v>
      </c>
      <c r="I39" s="66"/>
      <c r="J39" s="81" t="s">
        <v>791</v>
      </c>
      <c r="K39" s="70"/>
      <c r="L39" s="81" t="s">
        <v>793</v>
      </c>
      <c r="M39" s="67"/>
    </row>
    <row r="40" spans="1:13" x14ac:dyDescent="0.15">
      <c r="A40" s="65"/>
      <c r="B40" s="110" t="s">
        <v>552</v>
      </c>
      <c r="C40" s="66"/>
      <c r="D40" s="110" t="s">
        <v>113</v>
      </c>
      <c r="E40" s="66"/>
      <c r="F40" s="110" t="s">
        <v>559</v>
      </c>
      <c r="G40" s="66"/>
      <c r="H40" s="116" t="s">
        <v>552</v>
      </c>
      <c r="I40" s="66"/>
      <c r="J40" s="110" t="s">
        <v>555</v>
      </c>
      <c r="K40" s="66"/>
      <c r="L40" s="110" t="s">
        <v>516</v>
      </c>
      <c r="M40" s="67"/>
    </row>
    <row r="41" spans="1:13" x14ac:dyDescent="0.15">
      <c r="A41" s="65"/>
      <c r="B41" s="110" t="s">
        <v>916</v>
      </c>
      <c r="C41" s="66"/>
      <c r="D41" s="110" t="s">
        <v>580</v>
      </c>
      <c r="E41" s="66"/>
      <c r="F41" s="110" t="s">
        <v>560</v>
      </c>
      <c r="G41" s="66"/>
      <c r="H41" s="110" t="s">
        <v>556</v>
      </c>
      <c r="I41" s="66"/>
      <c r="J41" s="110" t="s">
        <v>894</v>
      </c>
      <c r="K41" s="66"/>
      <c r="L41" s="110" t="s">
        <v>736</v>
      </c>
      <c r="M41" s="67"/>
    </row>
    <row r="42" spans="1:13" x14ac:dyDescent="0.15">
      <c r="A42" s="65"/>
      <c r="B42" s="110" t="s">
        <v>917</v>
      </c>
      <c r="C42" s="66"/>
      <c r="D42" s="110" t="s">
        <v>749</v>
      </c>
      <c r="E42" s="66"/>
      <c r="F42" s="110" t="s">
        <v>582</v>
      </c>
      <c r="G42" s="66"/>
      <c r="H42" s="110" t="s">
        <v>120</v>
      </c>
      <c r="I42" s="66"/>
      <c r="J42" s="110" t="s">
        <v>524</v>
      </c>
      <c r="K42" s="66"/>
      <c r="L42" s="110" t="s">
        <v>583</v>
      </c>
      <c r="M42" s="67"/>
    </row>
    <row r="43" spans="1:13" x14ac:dyDescent="0.15">
      <c r="A43" s="65"/>
      <c r="B43" s="110" t="s">
        <v>776</v>
      </c>
      <c r="C43" s="66"/>
      <c r="D43" s="110" t="s">
        <v>575</v>
      </c>
      <c r="E43" s="66"/>
      <c r="F43" s="110" t="s">
        <v>517</v>
      </c>
      <c r="G43" s="66"/>
      <c r="H43" s="110" t="s">
        <v>524</v>
      </c>
      <c r="I43" s="66"/>
      <c r="J43" s="110" t="s">
        <v>525</v>
      </c>
      <c r="K43" s="66"/>
      <c r="L43" s="110" t="s">
        <v>195</v>
      </c>
      <c r="M43" s="67"/>
    </row>
    <row r="44" spans="1:13" ht="14.25" thickBot="1" x14ac:dyDescent="0.2">
      <c r="A44" s="65"/>
      <c r="B44" s="110" t="s">
        <v>749</v>
      </c>
      <c r="C44" s="66"/>
      <c r="D44" s="111" t="s">
        <v>521</v>
      </c>
      <c r="E44" s="66"/>
      <c r="F44" s="110" t="s">
        <v>749</v>
      </c>
      <c r="G44" s="66"/>
      <c r="H44" s="110" t="s">
        <v>526</v>
      </c>
      <c r="I44" s="66"/>
      <c r="J44" s="110" t="s">
        <v>563</v>
      </c>
      <c r="K44" s="66"/>
      <c r="L44" s="110" t="s">
        <v>562</v>
      </c>
      <c r="M44" s="67"/>
    </row>
    <row r="45" spans="1:13" x14ac:dyDescent="0.15">
      <c r="A45" s="65"/>
      <c r="B45" s="110" t="s">
        <v>523</v>
      </c>
      <c r="C45" s="66"/>
      <c r="D45" s="66"/>
      <c r="E45" s="66"/>
      <c r="F45" s="110" t="s">
        <v>561</v>
      </c>
      <c r="G45" s="66"/>
      <c r="H45" s="110" t="s">
        <v>522</v>
      </c>
      <c r="I45" s="66"/>
      <c r="J45" s="110" t="s">
        <v>581</v>
      </c>
      <c r="K45" s="66"/>
      <c r="L45" s="110" t="s">
        <v>525</v>
      </c>
      <c r="M45" s="67"/>
    </row>
    <row r="46" spans="1:13" ht="14.25" thickBot="1" x14ac:dyDescent="0.2">
      <c r="A46" s="65"/>
      <c r="B46" s="110" t="s">
        <v>558</v>
      </c>
      <c r="C46" s="66"/>
      <c r="D46" s="66"/>
      <c r="E46" s="66"/>
      <c r="F46" s="110" t="s">
        <v>753</v>
      </c>
      <c r="G46" s="66"/>
      <c r="H46" s="110" t="s">
        <v>557</v>
      </c>
      <c r="I46" s="66"/>
      <c r="J46" s="111" t="s">
        <v>527</v>
      </c>
      <c r="K46" s="66"/>
      <c r="L46" s="111" t="s">
        <v>737</v>
      </c>
      <c r="M46" s="67"/>
    </row>
    <row r="47" spans="1:13" ht="15.75" thickBot="1" x14ac:dyDescent="0.2">
      <c r="A47" s="65"/>
      <c r="B47" s="124" t="s">
        <v>777</v>
      </c>
      <c r="C47" s="71"/>
      <c r="D47" s="66"/>
      <c r="E47" s="66"/>
      <c r="F47" s="121" t="s">
        <v>915</v>
      </c>
      <c r="G47" s="66"/>
      <c r="H47" s="111" t="s">
        <v>147</v>
      </c>
      <c r="I47" s="71"/>
      <c r="J47" s="66"/>
      <c r="K47" s="66"/>
      <c r="L47" s="66"/>
      <c r="M47" s="67"/>
    </row>
    <row r="48" spans="1:13" ht="15.75" thickBot="1" x14ac:dyDescent="0.2">
      <c r="A48" s="65"/>
      <c r="B48" s="120" t="s">
        <v>144</v>
      </c>
      <c r="C48" s="66"/>
      <c r="D48" s="66"/>
      <c r="E48" s="66"/>
      <c r="F48" s="66"/>
      <c r="G48" s="66"/>
      <c r="H48" s="66"/>
      <c r="I48" s="71"/>
      <c r="J48" s="66"/>
      <c r="K48" s="71"/>
      <c r="L48" s="66"/>
      <c r="M48" s="67"/>
    </row>
    <row r="49" spans="1:13" ht="14.25" thickBot="1" x14ac:dyDescent="0.2">
      <c r="A49" s="65"/>
      <c r="B49" s="125"/>
      <c r="C49" s="125"/>
      <c r="D49" s="125"/>
      <c r="E49" s="66"/>
      <c r="F49" s="66"/>
      <c r="G49" s="66"/>
      <c r="H49" s="66"/>
      <c r="I49" s="66"/>
      <c r="J49" s="70"/>
      <c r="K49" s="70"/>
      <c r="L49" s="70"/>
      <c r="M49" s="67"/>
    </row>
    <row r="50" spans="1:13" ht="14.25" thickBot="1" x14ac:dyDescent="0.2">
      <c r="A50" s="65"/>
      <c r="B50" s="198" t="s">
        <v>60</v>
      </c>
      <c r="C50" s="199"/>
      <c r="D50" s="200"/>
      <c r="E50" s="66"/>
      <c r="F50" s="66"/>
      <c r="G50" s="66"/>
      <c r="H50" s="109" t="s">
        <v>39</v>
      </c>
      <c r="I50" s="70"/>
      <c r="J50" s="109" t="s">
        <v>48</v>
      </c>
      <c r="K50" s="70"/>
      <c r="L50" s="109" t="s">
        <v>4</v>
      </c>
      <c r="M50" s="67"/>
    </row>
    <row r="51" spans="1:13" ht="15.75" thickBot="1" x14ac:dyDescent="0.2">
      <c r="A51" s="65"/>
      <c r="B51" s="71" t="s">
        <v>6</v>
      </c>
      <c r="C51" s="66"/>
      <c r="D51" s="71" t="s">
        <v>6</v>
      </c>
      <c r="E51" s="71"/>
      <c r="F51" s="66"/>
      <c r="G51" s="70"/>
      <c r="H51" s="71" t="s">
        <v>6</v>
      </c>
      <c r="I51" s="70"/>
      <c r="J51" s="71" t="s">
        <v>6</v>
      </c>
      <c r="K51" s="70"/>
      <c r="L51" s="71" t="s">
        <v>6</v>
      </c>
      <c r="M51" s="67"/>
    </row>
    <row r="52" spans="1:13" ht="15" thickBot="1" x14ac:dyDescent="0.2">
      <c r="A52" s="65"/>
      <c r="B52" s="52" t="s">
        <v>31</v>
      </c>
      <c r="C52" s="66"/>
      <c r="D52" s="52" t="s">
        <v>35</v>
      </c>
      <c r="E52" s="70"/>
      <c r="F52" s="66"/>
      <c r="G52" s="70"/>
      <c r="H52" s="52" t="s">
        <v>63</v>
      </c>
      <c r="I52" s="70"/>
      <c r="J52" s="115" t="s">
        <v>407</v>
      </c>
      <c r="K52" s="70"/>
      <c r="L52" s="81" t="s">
        <v>794</v>
      </c>
      <c r="M52" s="67"/>
    </row>
    <row r="53" spans="1:13" x14ac:dyDescent="0.15">
      <c r="A53" s="65"/>
      <c r="B53" s="81" t="s">
        <v>788</v>
      </c>
      <c r="C53" s="66"/>
      <c r="D53" s="81" t="s">
        <v>528</v>
      </c>
      <c r="E53" s="70"/>
      <c r="F53" s="66"/>
      <c r="G53" s="66"/>
      <c r="H53" s="81" t="s">
        <v>790</v>
      </c>
      <c r="I53" s="70"/>
      <c r="J53" s="81" t="s">
        <v>792</v>
      </c>
      <c r="K53" s="70"/>
      <c r="L53" s="110" t="s">
        <v>538</v>
      </c>
      <c r="M53" s="67"/>
    </row>
    <row r="54" spans="1:13" x14ac:dyDescent="0.15">
      <c r="A54" s="65"/>
      <c r="B54" s="116" t="s">
        <v>552</v>
      </c>
      <c r="C54" s="66"/>
      <c r="D54" s="110" t="s">
        <v>768</v>
      </c>
      <c r="E54" s="66"/>
      <c r="F54" s="66"/>
      <c r="G54" s="66"/>
      <c r="H54" s="110" t="s">
        <v>128</v>
      </c>
      <c r="I54" s="70"/>
      <c r="J54" s="110" t="s">
        <v>760</v>
      </c>
      <c r="K54" s="66"/>
      <c r="L54" s="110" t="s">
        <v>580</v>
      </c>
      <c r="M54" s="67"/>
    </row>
    <row r="55" spans="1:13" x14ac:dyDescent="0.15">
      <c r="A55" s="65"/>
      <c r="B55" s="110" t="s">
        <v>916</v>
      </c>
      <c r="C55" s="66"/>
      <c r="D55" s="110" t="s">
        <v>770</v>
      </c>
      <c r="E55" s="66"/>
      <c r="F55" s="66"/>
      <c r="G55" s="66"/>
      <c r="H55" s="110" t="s">
        <v>522</v>
      </c>
      <c r="I55" s="114"/>
      <c r="J55" s="110" t="s">
        <v>759</v>
      </c>
      <c r="K55" s="66"/>
      <c r="L55" s="110" t="s">
        <v>614</v>
      </c>
      <c r="M55" s="67"/>
    </row>
    <row r="56" spans="1:13" ht="14.25" thickBot="1" x14ac:dyDescent="0.2">
      <c r="A56" s="65"/>
      <c r="B56" s="110" t="s">
        <v>529</v>
      </c>
      <c r="C56" s="66"/>
      <c r="D56" s="111" t="s">
        <v>769</v>
      </c>
      <c r="E56" s="66"/>
      <c r="F56" s="66"/>
      <c r="G56" s="66"/>
      <c r="H56" s="110" t="s">
        <v>568</v>
      </c>
      <c r="I56" s="70"/>
      <c r="J56" s="110" t="s">
        <v>110</v>
      </c>
      <c r="K56" s="66"/>
      <c r="L56" s="110" t="s">
        <v>765</v>
      </c>
      <c r="M56" s="67"/>
    </row>
    <row r="57" spans="1:13" ht="15" x14ac:dyDescent="0.15">
      <c r="A57" s="65"/>
      <c r="B57" s="110" t="s">
        <v>336</v>
      </c>
      <c r="C57" s="66"/>
      <c r="D57" s="123"/>
      <c r="E57" s="71"/>
      <c r="F57" s="66"/>
      <c r="G57" s="66"/>
      <c r="H57" s="110" t="s">
        <v>523</v>
      </c>
      <c r="I57" s="70"/>
      <c r="J57" s="110" t="s">
        <v>567</v>
      </c>
      <c r="K57" s="66"/>
      <c r="L57" s="110" t="s">
        <v>564</v>
      </c>
      <c r="M57" s="67"/>
    </row>
    <row r="58" spans="1:13" ht="15" thickBot="1" x14ac:dyDescent="0.2">
      <c r="A58" s="65"/>
      <c r="B58" s="111" t="s">
        <v>573</v>
      </c>
      <c r="C58" s="66"/>
      <c r="D58" s="52"/>
      <c r="E58" s="70"/>
      <c r="F58" s="66"/>
      <c r="G58" s="66"/>
      <c r="H58" s="110" t="s">
        <v>761</v>
      </c>
      <c r="I58" s="70"/>
      <c r="J58" s="111" t="s">
        <v>566</v>
      </c>
      <c r="K58" s="70"/>
      <c r="L58" s="110" t="s">
        <v>539</v>
      </c>
      <c r="M58" s="67"/>
    </row>
    <row r="59" spans="1:13" ht="14.25" x14ac:dyDescent="0.15">
      <c r="A59" s="65"/>
      <c r="B59" s="52"/>
      <c r="C59" s="66"/>
      <c r="D59" s="66"/>
      <c r="E59" s="66"/>
      <c r="F59" s="66"/>
      <c r="G59" s="66"/>
      <c r="H59" s="110" t="s">
        <v>147</v>
      </c>
      <c r="I59" s="70"/>
      <c r="J59" s="70"/>
      <c r="K59" s="70"/>
      <c r="L59" s="110" t="s">
        <v>540</v>
      </c>
      <c r="M59" s="67"/>
    </row>
    <row r="60" spans="1:13" ht="14.25" thickBot="1" x14ac:dyDescent="0.2">
      <c r="A60" s="65"/>
      <c r="B60" s="66"/>
      <c r="C60" s="66"/>
      <c r="D60" s="66"/>
      <c r="E60" s="66"/>
      <c r="F60" s="66"/>
      <c r="G60" s="66"/>
      <c r="H60" s="111" t="s">
        <v>569</v>
      </c>
      <c r="I60" s="70"/>
      <c r="J60" s="70"/>
      <c r="K60" s="70"/>
      <c r="L60" s="111" t="s">
        <v>565</v>
      </c>
      <c r="M60" s="67"/>
    </row>
    <row r="61" spans="1:13" x14ac:dyDescent="0.15">
      <c r="A61" s="65"/>
      <c r="B61" s="70"/>
      <c r="C61" s="70"/>
      <c r="D61" s="70"/>
      <c r="E61" s="70"/>
      <c r="F61" s="66"/>
      <c r="G61" s="70"/>
      <c r="H61" s="70"/>
      <c r="I61" s="70"/>
      <c r="J61" s="70"/>
      <c r="K61" s="70"/>
      <c r="L61" s="70"/>
      <c r="M61" s="67"/>
    </row>
    <row r="62" spans="1:13" ht="14.25" thickBot="1" x14ac:dyDescent="0.2">
      <c r="A62" s="78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80"/>
    </row>
    <row r="63" spans="1:13" ht="14.25" thickTop="1" x14ac:dyDescent="0.15"/>
  </sheetData>
  <mergeCells count="9">
    <mergeCell ref="A1:M1"/>
    <mergeCell ref="A2:M2"/>
    <mergeCell ref="A33:M33"/>
    <mergeCell ref="B50:D50"/>
    <mergeCell ref="B4:H4"/>
    <mergeCell ref="B17:D17"/>
    <mergeCell ref="A34:M34"/>
    <mergeCell ref="B36:F36"/>
    <mergeCell ref="H36:L36"/>
  </mergeCells>
  <phoneticPr fontId="32" type="noConversion"/>
  <conditionalFormatting sqref="D56 B52 B54 C57:D58 J9 G53:G57 G59:G60 E40:E46 C40:C46 G36:G46 B46 D44:D46 M46:M47 K55 F3 B5:C6 I5 K57:L57 G49:I49 D52 L45:L54 J40:K53 L57:L58 H36:L38 F45:F47 B60:D60 E59:E60 H46:H47 E54:E57 H51:H52 H56:H60 B36:B38 J58 D3 E5:F6 I7:I10 J4:J7 C37:F38 L60 B11:B13 B47:E48 G47:J48 E49:E50 B51:E51 G50:H50 B17:B26 B4:B9 D5:D12 F6:F13 H5:H13 L4:L14 D18:D23 F17:F26 H17:H25 H40:I46 B59:C59 D41">
    <cfRule type="containsText" priority="132" operator="containsText" text=",">
      <formula>NOT(ISERROR(SEARCH(",",B3)))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6" workbookViewId="0">
      <selection activeCell="F30" sqref="F30"/>
    </sheetView>
  </sheetViews>
  <sheetFormatPr defaultRowHeight="13.5" x14ac:dyDescent="0.15"/>
  <cols>
    <col min="1" max="1" width="3.75" customWidth="1"/>
    <col min="2" max="2" width="27.25" customWidth="1"/>
    <col min="3" max="3" width="3.75" customWidth="1"/>
    <col min="4" max="4" width="26.625" bestFit="1" customWidth="1"/>
    <col min="5" max="5" width="3.75" customWidth="1"/>
    <col min="6" max="6" width="29" bestFit="1" customWidth="1"/>
    <col min="7" max="7" width="3.75" customWidth="1"/>
    <col min="8" max="8" width="23.75" bestFit="1" customWidth="1"/>
    <col min="9" max="9" width="3.75" customWidth="1"/>
  </cols>
  <sheetData>
    <row r="1" spans="1:9" ht="15" thickTop="1" x14ac:dyDescent="0.15">
      <c r="A1" s="192" t="s">
        <v>681</v>
      </c>
      <c r="B1" s="193"/>
      <c r="C1" s="193"/>
      <c r="D1" s="193"/>
      <c r="E1" s="193"/>
      <c r="F1" s="193"/>
      <c r="G1" s="193"/>
      <c r="H1" s="193"/>
      <c r="I1" s="194"/>
    </row>
    <row r="2" spans="1:9" ht="15" thickBot="1" x14ac:dyDescent="0.2">
      <c r="A2" s="195" t="s">
        <v>693</v>
      </c>
      <c r="B2" s="196"/>
      <c r="C2" s="196"/>
      <c r="D2" s="196"/>
      <c r="E2" s="196"/>
      <c r="F2" s="196"/>
      <c r="G2" s="196"/>
      <c r="H2" s="196"/>
      <c r="I2" s="197"/>
    </row>
    <row r="3" spans="1:9" ht="15.75" thickTop="1" thickBot="1" x14ac:dyDescent="0.2">
      <c r="A3" s="40"/>
      <c r="B3" s="3"/>
      <c r="C3" s="3"/>
      <c r="D3" s="3"/>
      <c r="E3" s="3"/>
      <c r="F3" s="3"/>
      <c r="G3" s="3"/>
      <c r="H3" s="3"/>
      <c r="I3" s="24"/>
    </row>
    <row r="4" spans="1:9" ht="15" thickBot="1" x14ac:dyDescent="0.2">
      <c r="A4" s="27"/>
      <c r="B4" s="198" t="s">
        <v>5</v>
      </c>
      <c r="C4" s="199"/>
      <c r="D4" s="200"/>
      <c r="E4" s="3"/>
      <c r="F4" s="17"/>
      <c r="G4" s="17"/>
      <c r="H4" s="68" t="s">
        <v>48</v>
      </c>
      <c r="I4" s="24"/>
    </row>
    <row r="5" spans="1:9" ht="15.75" thickBot="1" x14ac:dyDescent="0.2">
      <c r="A5" s="27"/>
      <c r="B5" s="71" t="s">
        <v>6</v>
      </c>
      <c r="C5" s="3"/>
      <c r="D5" s="71" t="s">
        <v>6</v>
      </c>
      <c r="E5" s="3"/>
      <c r="F5" s="3"/>
      <c r="G5" s="3"/>
      <c r="H5" s="71" t="s">
        <v>6</v>
      </c>
      <c r="I5" s="24"/>
    </row>
    <row r="6" spans="1:9" ht="15" thickBot="1" x14ac:dyDescent="0.2">
      <c r="A6" s="27"/>
      <c r="B6" s="75" t="s">
        <v>683</v>
      </c>
      <c r="C6" s="3"/>
      <c r="D6" s="75" t="s">
        <v>688</v>
      </c>
      <c r="E6" s="3"/>
      <c r="F6" s="3"/>
      <c r="G6" s="3"/>
      <c r="H6" s="115" t="s">
        <v>407</v>
      </c>
      <c r="I6" s="24"/>
    </row>
    <row r="7" spans="1:9" ht="14.25" x14ac:dyDescent="0.15">
      <c r="A7" s="27"/>
      <c r="B7" s="1" t="s">
        <v>684</v>
      </c>
      <c r="C7" s="3"/>
      <c r="D7" s="1" t="s">
        <v>689</v>
      </c>
      <c r="E7" s="3"/>
      <c r="F7" s="3"/>
      <c r="G7" s="3"/>
      <c r="H7" s="75" t="s">
        <v>694</v>
      </c>
      <c r="I7" s="24"/>
    </row>
    <row r="8" spans="1:9" ht="14.25" x14ac:dyDescent="0.15">
      <c r="A8" s="27"/>
      <c r="B8" s="1" t="s">
        <v>685</v>
      </c>
      <c r="C8" s="3"/>
      <c r="D8" s="1" t="s">
        <v>690</v>
      </c>
      <c r="E8" s="3"/>
      <c r="F8" s="3"/>
      <c r="G8" s="3"/>
      <c r="H8" s="1" t="s">
        <v>695</v>
      </c>
      <c r="I8" s="24"/>
    </row>
    <row r="9" spans="1:9" ht="14.25" x14ac:dyDescent="0.15">
      <c r="A9" s="27"/>
      <c r="B9" s="1" t="s">
        <v>687</v>
      </c>
      <c r="C9" s="3"/>
      <c r="D9" s="1" t="s">
        <v>691</v>
      </c>
      <c r="E9" s="3"/>
      <c r="F9" s="3"/>
      <c r="G9" s="3"/>
      <c r="H9" s="1" t="s">
        <v>696</v>
      </c>
      <c r="I9" s="24"/>
    </row>
    <row r="10" spans="1:9" ht="15" thickBot="1" x14ac:dyDescent="0.2">
      <c r="A10" s="27"/>
      <c r="B10" s="2" t="s">
        <v>686</v>
      </c>
      <c r="C10" s="3"/>
      <c r="D10" s="2" t="s">
        <v>692</v>
      </c>
      <c r="E10" s="3"/>
      <c r="F10" s="3"/>
      <c r="G10" s="3"/>
      <c r="H10" s="1" t="s">
        <v>697</v>
      </c>
      <c r="I10" s="24"/>
    </row>
    <row r="11" spans="1:9" ht="14.25" x14ac:dyDescent="0.15">
      <c r="A11" s="27"/>
      <c r="B11" s="3"/>
      <c r="C11" s="3"/>
      <c r="D11" s="3"/>
      <c r="E11" s="3"/>
      <c r="F11" s="3"/>
      <c r="G11" s="3"/>
      <c r="H11" s="1" t="s">
        <v>110</v>
      </c>
      <c r="I11" s="24"/>
    </row>
    <row r="12" spans="1:9" ht="14.25" x14ac:dyDescent="0.15">
      <c r="A12" s="27"/>
      <c r="B12" s="3"/>
      <c r="C12" s="3"/>
      <c r="D12" s="3"/>
      <c r="E12" s="3"/>
      <c r="F12" s="3"/>
      <c r="G12" s="3"/>
      <c r="H12" s="1" t="s">
        <v>174</v>
      </c>
      <c r="I12" s="24"/>
    </row>
    <row r="13" spans="1:9" ht="14.25" x14ac:dyDescent="0.15">
      <c r="A13" s="27"/>
      <c r="B13" s="3"/>
      <c r="C13" s="3"/>
      <c r="D13" s="3"/>
      <c r="E13" s="3"/>
      <c r="F13" s="3"/>
      <c r="G13" s="3"/>
      <c r="H13" s="1" t="s">
        <v>691</v>
      </c>
      <c r="I13" s="24"/>
    </row>
    <row r="14" spans="1:9" ht="15" thickBot="1" x14ac:dyDescent="0.2">
      <c r="A14" s="27"/>
      <c r="B14" s="3"/>
      <c r="C14" s="3"/>
      <c r="D14" s="3"/>
      <c r="E14" s="3"/>
      <c r="F14" s="3"/>
      <c r="G14" s="3"/>
      <c r="H14" s="2" t="s">
        <v>698</v>
      </c>
      <c r="I14" s="24"/>
    </row>
    <row r="15" spans="1:9" ht="15" thickBot="1" x14ac:dyDescent="0.2">
      <c r="A15" s="27"/>
      <c r="B15" s="3"/>
      <c r="C15" s="3"/>
      <c r="D15" s="3"/>
      <c r="E15" s="3"/>
      <c r="F15" s="3"/>
      <c r="G15" s="3"/>
      <c r="H15" s="3"/>
      <c r="I15" s="24"/>
    </row>
    <row r="16" spans="1:9" ht="15" thickTop="1" x14ac:dyDescent="0.15">
      <c r="A16" s="192" t="s">
        <v>682</v>
      </c>
      <c r="B16" s="193"/>
      <c r="C16" s="193"/>
      <c r="D16" s="193"/>
      <c r="E16" s="193"/>
      <c r="F16" s="193"/>
      <c r="G16" s="193"/>
      <c r="H16" s="193"/>
      <c r="I16" s="194"/>
    </row>
    <row r="17" spans="1:9" ht="15" thickBot="1" x14ac:dyDescent="0.2">
      <c r="A17" s="195" t="s">
        <v>693</v>
      </c>
      <c r="B17" s="196"/>
      <c r="C17" s="196"/>
      <c r="D17" s="196"/>
      <c r="E17" s="196"/>
      <c r="F17" s="196"/>
      <c r="G17" s="196"/>
      <c r="H17" s="196"/>
      <c r="I17" s="197"/>
    </row>
    <row r="18" spans="1:9" ht="15.75" thickTop="1" thickBot="1" x14ac:dyDescent="0.2">
      <c r="A18" s="27"/>
      <c r="B18" s="3"/>
      <c r="C18" s="3"/>
      <c r="D18" s="3"/>
      <c r="E18" s="3"/>
      <c r="F18" s="3"/>
      <c r="G18" s="3"/>
      <c r="H18" s="3"/>
      <c r="I18" s="24"/>
    </row>
    <row r="19" spans="1:9" ht="15" thickBot="1" x14ac:dyDescent="0.2">
      <c r="A19" s="27"/>
      <c r="B19" s="109" t="s">
        <v>32</v>
      </c>
      <c r="C19" s="3"/>
      <c r="D19" s="198" t="s">
        <v>33</v>
      </c>
      <c r="E19" s="199"/>
      <c r="F19" s="200"/>
      <c r="G19" s="3"/>
      <c r="H19" s="109" t="s">
        <v>38</v>
      </c>
      <c r="I19" s="24"/>
    </row>
    <row r="20" spans="1:9" ht="15" x14ac:dyDescent="0.15">
      <c r="A20" s="27"/>
      <c r="B20" s="71" t="s">
        <v>6</v>
      </c>
      <c r="C20" s="3"/>
      <c r="D20" s="71" t="s">
        <v>6</v>
      </c>
      <c r="E20" s="3"/>
      <c r="F20" s="71" t="s">
        <v>6</v>
      </c>
      <c r="G20" s="3"/>
      <c r="H20" s="71" t="s">
        <v>6</v>
      </c>
      <c r="I20" s="24"/>
    </row>
    <row r="21" spans="1:9" ht="15" thickBot="1" x14ac:dyDescent="0.2">
      <c r="A21" s="27"/>
      <c r="B21" s="115" t="s">
        <v>407</v>
      </c>
      <c r="C21" s="3"/>
      <c r="D21" s="115" t="s">
        <v>407</v>
      </c>
      <c r="E21" s="3"/>
      <c r="F21" s="115" t="s">
        <v>407</v>
      </c>
      <c r="G21" s="3"/>
      <c r="H21" s="115" t="s">
        <v>407</v>
      </c>
      <c r="I21" s="24"/>
    </row>
    <row r="22" spans="1:9" ht="14.25" x14ac:dyDescent="0.15">
      <c r="A22" s="27"/>
      <c r="B22" s="81" t="s">
        <v>699</v>
      </c>
      <c r="C22" s="3"/>
      <c r="D22" s="81" t="s">
        <v>704</v>
      </c>
      <c r="E22" s="3"/>
      <c r="F22" s="81" t="s">
        <v>705</v>
      </c>
      <c r="G22" s="3"/>
      <c r="H22" s="81" t="s">
        <v>718</v>
      </c>
      <c r="I22" s="24"/>
    </row>
    <row r="23" spans="1:9" ht="14.25" x14ac:dyDescent="0.15">
      <c r="A23" s="27"/>
      <c r="B23" s="110" t="s">
        <v>700</v>
      </c>
      <c r="C23" s="3"/>
      <c r="D23" s="110" t="s">
        <v>706</v>
      </c>
      <c r="E23" s="3"/>
      <c r="F23" s="110" t="s">
        <v>711</v>
      </c>
      <c r="G23" s="3"/>
      <c r="H23" s="110" t="s">
        <v>719</v>
      </c>
      <c r="I23" s="24"/>
    </row>
    <row r="24" spans="1:9" ht="14.25" x14ac:dyDescent="0.15">
      <c r="A24" s="27"/>
      <c r="B24" s="110" t="s">
        <v>910</v>
      </c>
      <c r="C24" s="3"/>
      <c r="D24" s="110" t="s">
        <v>707</v>
      </c>
      <c r="E24" s="3"/>
      <c r="F24" s="110" t="s">
        <v>712</v>
      </c>
      <c r="G24" s="3"/>
      <c r="H24" s="110" t="s">
        <v>720</v>
      </c>
      <c r="I24" s="24"/>
    </row>
    <row r="25" spans="1:9" ht="14.25" x14ac:dyDescent="0.15">
      <c r="A25" s="27"/>
      <c r="B25" s="110" t="s">
        <v>701</v>
      </c>
      <c r="C25" s="3"/>
      <c r="D25" s="110" t="s">
        <v>422</v>
      </c>
      <c r="E25" s="3"/>
      <c r="F25" s="110" t="s">
        <v>713</v>
      </c>
      <c r="G25" s="3"/>
      <c r="H25" s="110" t="s">
        <v>721</v>
      </c>
      <c r="I25" s="24"/>
    </row>
    <row r="26" spans="1:9" ht="14.25" x14ac:dyDescent="0.15">
      <c r="A26" s="27"/>
      <c r="B26" s="110" t="s">
        <v>914</v>
      </c>
      <c r="C26" s="3"/>
      <c r="D26" s="110" t="s">
        <v>909</v>
      </c>
      <c r="E26" s="3"/>
      <c r="F26" s="110" t="s">
        <v>714</v>
      </c>
      <c r="G26" s="3"/>
      <c r="H26" s="110" t="s">
        <v>708</v>
      </c>
      <c r="I26" s="24"/>
    </row>
    <row r="27" spans="1:9" ht="14.25" x14ac:dyDescent="0.15">
      <c r="A27" s="27"/>
      <c r="B27" s="110" t="s">
        <v>110</v>
      </c>
      <c r="C27" s="3"/>
      <c r="D27" s="110" t="s">
        <v>906</v>
      </c>
      <c r="E27" s="3"/>
      <c r="F27" s="110" t="s">
        <v>715</v>
      </c>
      <c r="G27" s="3"/>
      <c r="H27" s="110" t="s">
        <v>111</v>
      </c>
      <c r="I27" s="24"/>
    </row>
    <row r="28" spans="1:9" ht="14.25" x14ac:dyDescent="0.15">
      <c r="A28" s="27"/>
      <c r="B28" s="110" t="s">
        <v>911</v>
      </c>
      <c r="C28" s="3"/>
      <c r="D28" s="110" t="s">
        <v>907</v>
      </c>
      <c r="E28" s="3"/>
      <c r="F28" s="110" t="s">
        <v>114</v>
      </c>
      <c r="G28" s="3"/>
      <c r="H28" s="110" t="s">
        <v>709</v>
      </c>
      <c r="I28" s="24"/>
    </row>
    <row r="29" spans="1:9" ht="14.25" x14ac:dyDescent="0.15">
      <c r="A29" s="27"/>
      <c r="B29" s="110" t="s">
        <v>703</v>
      </c>
      <c r="C29" s="3"/>
      <c r="D29" s="110" t="s">
        <v>710</v>
      </c>
      <c r="E29" s="3"/>
      <c r="F29" s="110" t="s">
        <v>918</v>
      </c>
      <c r="G29" s="3"/>
      <c r="H29" s="110" t="s">
        <v>710</v>
      </c>
      <c r="I29" s="24"/>
    </row>
    <row r="30" spans="1:9" ht="15" thickBot="1" x14ac:dyDescent="0.2">
      <c r="A30" s="27"/>
      <c r="B30" s="111" t="s">
        <v>913</v>
      </c>
      <c r="C30" s="3"/>
      <c r="D30" s="111" t="s">
        <v>908</v>
      </c>
      <c r="E30" s="3"/>
      <c r="F30" s="110" t="s">
        <v>716</v>
      </c>
      <c r="G30" s="3"/>
      <c r="H30" s="110" t="s">
        <v>722</v>
      </c>
      <c r="I30" s="24"/>
    </row>
    <row r="31" spans="1:9" ht="15" thickBot="1" x14ac:dyDescent="0.2">
      <c r="A31" s="27"/>
      <c r="B31" s="3"/>
      <c r="C31" s="3"/>
      <c r="D31" s="3"/>
      <c r="E31" s="3"/>
      <c r="F31" s="111" t="s">
        <v>717</v>
      </c>
      <c r="G31" s="3"/>
      <c r="H31" s="110" t="s">
        <v>912</v>
      </c>
      <c r="I31" s="24"/>
    </row>
    <row r="32" spans="1:9" ht="14.25" x14ac:dyDescent="0.15">
      <c r="A32" s="27"/>
      <c r="B32" s="3"/>
      <c r="C32" s="3"/>
      <c r="D32" s="3"/>
      <c r="E32" s="3"/>
      <c r="F32" s="3"/>
      <c r="G32" s="3"/>
      <c r="H32" s="110" t="s">
        <v>904</v>
      </c>
      <c r="I32" s="24"/>
    </row>
    <row r="33" spans="1:9" ht="15" thickBot="1" x14ac:dyDescent="0.2">
      <c r="A33" s="3"/>
      <c r="B33" s="3"/>
      <c r="C33" s="3"/>
      <c r="D33" s="3"/>
      <c r="E33" s="3"/>
      <c r="F33" s="3"/>
      <c r="G33" s="3"/>
      <c r="H33" s="111" t="s">
        <v>905</v>
      </c>
      <c r="I33" s="24"/>
    </row>
    <row r="34" spans="1:9" ht="15" thickBot="1" x14ac:dyDescent="0.2">
      <c r="A34" s="3"/>
      <c r="B34" s="3"/>
      <c r="C34" s="3"/>
      <c r="D34" s="3"/>
      <c r="E34" s="3"/>
      <c r="F34" s="3"/>
      <c r="G34" s="3"/>
      <c r="H34" s="3"/>
      <c r="I34" s="24"/>
    </row>
    <row r="35" spans="1:9" ht="15" thickBot="1" x14ac:dyDescent="0.2">
      <c r="A35" s="27"/>
      <c r="B35" s="198" t="s">
        <v>60</v>
      </c>
      <c r="C35" s="199"/>
      <c r="D35" s="200"/>
      <c r="E35" s="3"/>
      <c r="F35" s="109" t="s">
        <v>48</v>
      </c>
      <c r="G35" s="3"/>
      <c r="H35" s="3"/>
      <c r="I35" s="24"/>
    </row>
    <row r="36" spans="1:9" ht="15" x14ac:dyDescent="0.15">
      <c r="A36" s="27"/>
      <c r="B36" s="71" t="s">
        <v>6</v>
      </c>
      <c r="C36" s="3"/>
      <c r="D36" s="71" t="s">
        <v>6</v>
      </c>
      <c r="E36" s="3"/>
      <c r="F36" s="71" t="s">
        <v>6</v>
      </c>
      <c r="G36" s="3"/>
      <c r="H36" s="3"/>
      <c r="I36" s="24"/>
    </row>
    <row r="37" spans="1:9" ht="15" thickBot="1" x14ac:dyDescent="0.2">
      <c r="A37" s="27"/>
      <c r="B37" s="115" t="s">
        <v>407</v>
      </c>
      <c r="C37" s="3"/>
      <c r="D37" s="115" t="s">
        <v>34</v>
      </c>
      <c r="E37" s="3"/>
      <c r="F37" s="115" t="s">
        <v>31</v>
      </c>
      <c r="G37" s="3"/>
      <c r="H37" s="3"/>
      <c r="I37" s="24"/>
    </row>
    <row r="38" spans="1:9" ht="14.25" x14ac:dyDescent="0.15">
      <c r="A38" s="27"/>
      <c r="B38" s="81" t="s">
        <v>723</v>
      </c>
      <c r="C38" s="3"/>
      <c r="D38" s="81" t="s">
        <v>724</v>
      </c>
      <c r="E38" s="3"/>
      <c r="F38" s="81" t="s">
        <v>731</v>
      </c>
      <c r="G38" s="3"/>
      <c r="H38" s="3"/>
      <c r="I38" s="24"/>
    </row>
    <row r="39" spans="1:9" ht="14.25" x14ac:dyDescent="0.15">
      <c r="A39" s="27"/>
      <c r="B39" s="110" t="s">
        <v>725</v>
      </c>
      <c r="C39" s="3"/>
      <c r="D39" s="110" t="s">
        <v>707</v>
      </c>
      <c r="E39" s="3"/>
      <c r="F39" s="110" t="s">
        <v>730</v>
      </c>
      <c r="G39" s="3"/>
      <c r="H39" s="3"/>
      <c r="I39" s="24"/>
    </row>
    <row r="40" spans="1:9" ht="14.25" x14ac:dyDescent="0.15">
      <c r="A40" s="27"/>
      <c r="B40" s="110" t="s">
        <v>938</v>
      </c>
      <c r="C40" s="3"/>
      <c r="D40" s="110" t="s">
        <v>902</v>
      </c>
      <c r="E40" s="3"/>
      <c r="F40" s="110" t="s">
        <v>937</v>
      </c>
      <c r="G40" s="3"/>
      <c r="H40" s="3"/>
      <c r="I40" s="24"/>
    </row>
    <row r="41" spans="1:9" ht="14.25" x14ac:dyDescent="0.15">
      <c r="A41" s="27"/>
      <c r="B41" s="110" t="s">
        <v>726</v>
      </c>
      <c r="C41" s="3"/>
      <c r="D41" s="110" t="s">
        <v>729</v>
      </c>
      <c r="E41" s="3"/>
      <c r="F41" s="110" t="s">
        <v>153</v>
      </c>
      <c r="G41" s="3"/>
      <c r="H41" s="3"/>
      <c r="I41" s="24"/>
    </row>
    <row r="42" spans="1:9" ht="14.25" x14ac:dyDescent="0.15">
      <c r="A42" s="27"/>
      <c r="B42" s="110" t="s">
        <v>111</v>
      </c>
      <c r="C42" s="3"/>
      <c r="D42" s="110" t="s">
        <v>942</v>
      </c>
      <c r="E42" s="3"/>
      <c r="F42" s="110" t="s">
        <v>892</v>
      </c>
      <c r="G42" s="3"/>
      <c r="H42" s="3"/>
      <c r="I42" s="24"/>
    </row>
    <row r="43" spans="1:9" ht="14.25" x14ac:dyDescent="0.15">
      <c r="A43" s="27"/>
      <c r="B43" s="110" t="s">
        <v>727</v>
      </c>
      <c r="C43" s="3"/>
      <c r="D43" s="110" t="s">
        <v>945</v>
      </c>
      <c r="E43" s="3"/>
      <c r="F43" s="110" t="s">
        <v>893</v>
      </c>
      <c r="G43" s="3"/>
      <c r="H43" s="3"/>
      <c r="I43" s="24"/>
    </row>
    <row r="44" spans="1:9" ht="14.25" x14ac:dyDescent="0.15">
      <c r="A44" s="27"/>
      <c r="B44" s="110" t="s">
        <v>728</v>
      </c>
      <c r="C44" s="3"/>
      <c r="D44" s="110" t="s">
        <v>901</v>
      </c>
      <c r="E44" s="3"/>
      <c r="F44" s="110" t="s">
        <v>898</v>
      </c>
      <c r="G44" s="3"/>
      <c r="H44" s="3"/>
      <c r="I44" s="24"/>
    </row>
    <row r="45" spans="1:9" ht="14.25" x14ac:dyDescent="0.15">
      <c r="A45" s="27"/>
      <c r="B45" s="110" t="s">
        <v>903</v>
      </c>
      <c r="C45" s="3"/>
      <c r="D45" s="110" t="s">
        <v>939</v>
      </c>
      <c r="E45" s="3"/>
      <c r="F45" s="110" t="s">
        <v>899</v>
      </c>
      <c r="G45" s="3"/>
      <c r="H45" s="3"/>
      <c r="I45" s="24"/>
    </row>
    <row r="46" spans="1:9" ht="14.25" x14ac:dyDescent="0.15">
      <c r="A46" s="27"/>
      <c r="B46" s="110" t="s">
        <v>940</v>
      </c>
      <c r="C46" s="3"/>
      <c r="D46" s="110" t="s">
        <v>944</v>
      </c>
      <c r="E46" s="3"/>
      <c r="F46" s="110" t="s">
        <v>900</v>
      </c>
      <c r="G46" s="3"/>
      <c r="H46" s="3"/>
      <c r="I46" s="24"/>
    </row>
    <row r="47" spans="1:9" ht="15" thickBot="1" x14ac:dyDescent="0.2">
      <c r="A47" s="27"/>
      <c r="B47" s="111" t="s">
        <v>941</v>
      </c>
      <c r="C47" s="3"/>
      <c r="D47" s="111" t="s">
        <v>943</v>
      </c>
      <c r="E47" s="3"/>
      <c r="F47" s="110" t="s">
        <v>895</v>
      </c>
      <c r="G47" s="3"/>
      <c r="H47" s="3"/>
      <c r="I47" s="24"/>
    </row>
    <row r="48" spans="1:9" ht="14.25" x14ac:dyDescent="0.15">
      <c r="A48" s="27"/>
      <c r="B48" s="3"/>
      <c r="C48" s="3"/>
      <c r="D48" s="3"/>
      <c r="E48" s="3"/>
      <c r="F48" s="110" t="s">
        <v>897</v>
      </c>
      <c r="G48" s="3"/>
      <c r="H48" s="3"/>
      <c r="I48" s="24"/>
    </row>
    <row r="49" spans="1:9" ht="14.25" x14ac:dyDescent="0.15">
      <c r="A49" s="27"/>
      <c r="B49" s="3"/>
      <c r="C49" s="3"/>
      <c r="D49" s="3"/>
      <c r="E49" s="3"/>
      <c r="F49" s="110" t="s">
        <v>702</v>
      </c>
      <c r="G49" s="3"/>
      <c r="H49" s="3"/>
      <c r="I49" s="24"/>
    </row>
    <row r="50" spans="1:9" ht="15" thickBot="1" x14ac:dyDescent="0.2">
      <c r="A50" s="27"/>
      <c r="B50" s="3"/>
      <c r="C50" s="3"/>
      <c r="D50" s="3"/>
      <c r="E50" s="3"/>
      <c r="F50" s="111" t="s">
        <v>896</v>
      </c>
      <c r="G50" s="3"/>
      <c r="H50" s="3"/>
      <c r="I50" s="24"/>
    </row>
    <row r="51" spans="1:9" ht="14.25" x14ac:dyDescent="0.15">
      <c r="A51" s="27"/>
      <c r="B51" s="3"/>
      <c r="C51" s="3"/>
      <c r="D51" s="3"/>
      <c r="E51" s="3"/>
      <c r="F51" s="3"/>
      <c r="G51" s="3"/>
      <c r="H51" s="3"/>
      <c r="I51" s="24"/>
    </row>
    <row r="52" spans="1:9" ht="14.25" x14ac:dyDescent="0.15">
      <c r="A52" s="27"/>
      <c r="B52" s="3"/>
      <c r="C52" s="3"/>
      <c r="D52" s="3"/>
      <c r="E52" s="3"/>
      <c r="F52" s="3"/>
      <c r="G52" s="3"/>
      <c r="H52" s="3"/>
      <c r="I52" s="24"/>
    </row>
    <row r="53" spans="1:9" ht="14.25" x14ac:dyDescent="0.15">
      <c r="A53" s="27"/>
      <c r="B53" s="3"/>
      <c r="C53" s="3"/>
      <c r="D53" s="3"/>
      <c r="E53" s="3"/>
      <c r="F53" s="3"/>
      <c r="G53" s="3"/>
      <c r="H53" s="3"/>
      <c r="I53" s="24"/>
    </row>
    <row r="54" spans="1:9" ht="14.25" x14ac:dyDescent="0.15">
      <c r="A54" s="27"/>
      <c r="B54" s="3"/>
      <c r="C54" s="3"/>
      <c r="D54" s="3"/>
      <c r="E54" s="3"/>
      <c r="F54" s="3"/>
      <c r="G54" s="3"/>
      <c r="H54" s="3"/>
      <c r="I54" s="24"/>
    </row>
    <row r="55" spans="1:9" ht="14.25" thickBot="1" x14ac:dyDescent="0.2">
      <c r="A55" s="78"/>
      <c r="B55" s="79"/>
      <c r="C55" s="79"/>
      <c r="D55" s="79"/>
      <c r="E55" s="79"/>
      <c r="F55" s="79"/>
      <c r="G55" s="79"/>
      <c r="H55" s="79"/>
      <c r="I55" s="80"/>
    </row>
    <row r="56" spans="1:9" ht="14.25" thickTop="1" x14ac:dyDescent="0.15"/>
  </sheetData>
  <mergeCells count="7">
    <mergeCell ref="A17:I17"/>
    <mergeCell ref="D19:F19"/>
    <mergeCell ref="B35:D35"/>
    <mergeCell ref="A1:I1"/>
    <mergeCell ref="A2:I2"/>
    <mergeCell ref="B4:D4"/>
    <mergeCell ref="A16:I16"/>
  </mergeCells>
  <phoneticPr fontId="32" type="noConversion"/>
  <conditionalFormatting sqref="B5:B6">
    <cfRule type="containsText" priority="12" operator="containsText" text=",">
      <formula>NOT(ISERROR(SEARCH(",",B5)))</formula>
    </cfRule>
  </conditionalFormatting>
  <conditionalFormatting sqref="D6">
    <cfRule type="containsText" priority="11" operator="containsText" text=",">
      <formula>NOT(ISERROR(SEARCH(",",D6)))</formula>
    </cfRule>
  </conditionalFormatting>
  <conditionalFormatting sqref="D5">
    <cfRule type="containsText" priority="10" operator="containsText" text=",">
      <formula>NOT(ISERROR(SEARCH(",",D5)))</formula>
    </cfRule>
  </conditionalFormatting>
  <conditionalFormatting sqref="H5">
    <cfRule type="containsText" priority="9" operator="containsText" text=",">
      <formula>NOT(ISERROR(SEARCH(",",H5)))</formula>
    </cfRule>
  </conditionalFormatting>
  <conditionalFormatting sqref="H7">
    <cfRule type="containsText" priority="8" operator="containsText" text=",">
      <formula>NOT(ISERROR(SEARCH(",",H7)))</formula>
    </cfRule>
  </conditionalFormatting>
  <conditionalFormatting sqref="B20">
    <cfRule type="containsText" priority="7" operator="containsText" text=",">
      <formula>NOT(ISERROR(SEARCH(",",B20)))</formula>
    </cfRule>
  </conditionalFormatting>
  <conditionalFormatting sqref="D20">
    <cfRule type="containsText" priority="6" operator="containsText" text=",">
      <formula>NOT(ISERROR(SEARCH(",",D20)))</formula>
    </cfRule>
  </conditionalFormatting>
  <conditionalFormatting sqref="F20">
    <cfRule type="containsText" priority="5" operator="containsText" text=",">
      <formula>NOT(ISERROR(SEARCH(",",F20)))</formula>
    </cfRule>
  </conditionalFormatting>
  <conditionalFormatting sqref="H20">
    <cfRule type="containsText" priority="4" operator="containsText" text=",">
      <formula>NOT(ISERROR(SEARCH(",",H20)))</formula>
    </cfRule>
  </conditionalFormatting>
  <conditionalFormatting sqref="B36">
    <cfRule type="containsText" priority="3" operator="containsText" text=",">
      <formula>NOT(ISERROR(SEARCH(",",B36)))</formula>
    </cfRule>
  </conditionalFormatting>
  <conditionalFormatting sqref="D36">
    <cfRule type="containsText" priority="2" operator="containsText" text=",">
      <formula>NOT(ISERROR(SEARCH(",",D36)))</formula>
    </cfRule>
  </conditionalFormatting>
  <conditionalFormatting sqref="F36">
    <cfRule type="containsText" priority="1" operator="containsText" text=",">
      <formula>NOT(ISERROR(SEARCH(",",F36)))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K47" sqref="K47"/>
    </sheetView>
  </sheetViews>
  <sheetFormatPr defaultRowHeight="13.5" x14ac:dyDescent="0.15"/>
  <cols>
    <col min="2" max="2" width="27.25" customWidth="1"/>
    <col min="4" max="4" width="27.25" customWidth="1"/>
    <col min="6" max="6" width="27.25" customWidth="1"/>
    <col min="8" max="8" width="27.25" customWidth="1"/>
  </cols>
  <sheetData>
    <row r="1" spans="1:9" ht="15" thickTop="1" x14ac:dyDescent="0.15">
      <c r="A1" s="192" t="s">
        <v>947</v>
      </c>
      <c r="B1" s="193"/>
      <c r="C1" s="193"/>
      <c r="D1" s="193"/>
      <c r="E1" s="193"/>
      <c r="F1" s="193"/>
      <c r="G1" s="193"/>
      <c r="H1" s="193"/>
      <c r="I1" s="194"/>
    </row>
    <row r="2" spans="1:9" ht="15" thickBot="1" x14ac:dyDescent="0.2">
      <c r="A2" s="195" t="s">
        <v>946</v>
      </c>
      <c r="B2" s="196"/>
      <c r="C2" s="196"/>
      <c r="D2" s="196"/>
      <c r="E2" s="196"/>
      <c r="F2" s="196"/>
      <c r="G2" s="196"/>
      <c r="H2" s="196"/>
      <c r="I2" s="197"/>
    </row>
    <row r="3" spans="1:9" ht="15.75" thickTop="1" thickBot="1" x14ac:dyDescent="0.2">
      <c r="A3" s="40"/>
      <c r="B3" s="3"/>
      <c r="C3" s="3"/>
      <c r="D3" s="3"/>
      <c r="E3" s="3"/>
      <c r="F3" s="3"/>
      <c r="G3" s="3"/>
      <c r="H3" s="3"/>
      <c r="I3" s="24"/>
    </row>
    <row r="4" spans="1:9" ht="15" thickBot="1" x14ac:dyDescent="0.2">
      <c r="A4" s="27"/>
      <c r="B4" s="198" t="s">
        <v>964</v>
      </c>
      <c r="C4" s="199"/>
      <c r="D4" s="199"/>
      <c r="E4" s="199"/>
      <c r="F4" s="200"/>
      <c r="G4" s="17"/>
      <c r="H4" s="68" t="s">
        <v>965</v>
      </c>
      <c r="I4" s="24"/>
    </row>
    <row r="5" spans="1:9" ht="15" x14ac:dyDescent="0.15">
      <c r="A5" s="27"/>
      <c r="B5" s="3" t="s">
        <v>6</v>
      </c>
      <c r="C5" s="3"/>
      <c r="D5" s="71" t="s">
        <v>6</v>
      </c>
      <c r="E5" s="3"/>
      <c r="F5" s="71" t="s">
        <v>6</v>
      </c>
      <c r="G5" s="3"/>
      <c r="H5" s="71" t="s">
        <v>6</v>
      </c>
      <c r="I5" s="24"/>
    </row>
    <row r="6" spans="1:9" ht="15" thickBot="1" x14ac:dyDescent="0.2">
      <c r="A6" s="27"/>
      <c r="B6" s="115" t="s">
        <v>966</v>
      </c>
      <c r="C6" s="3"/>
      <c r="D6" s="115" t="s">
        <v>967</v>
      </c>
      <c r="E6" s="3"/>
      <c r="F6" s="115" t="s">
        <v>968</v>
      </c>
      <c r="G6" s="3"/>
      <c r="H6" s="115" t="s">
        <v>407</v>
      </c>
      <c r="I6" s="24"/>
    </row>
    <row r="7" spans="1:9" ht="14.25" x14ac:dyDescent="0.15">
      <c r="A7" s="27"/>
      <c r="B7" s="75" t="s">
        <v>952</v>
      </c>
      <c r="C7" s="3"/>
      <c r="D7" s="75" t="s">
        <v>953</v>
      </c>
      <c r="E7" s="3"/>
      <c r="F7" s="166" t="s">
        <v>1154</v>
      </c>
      <c r="G7" s="3"/>
      <c r="H7" s="75" t="s">
        <v>959</v>
      </c>
      <c r="I7" s="24"/>
    </row>
    <row r="8" spans="1:9" ht="14.25" x14ac:dyDescent="0.15">
      <c r="A8" s="27"/>
      <c r="B8" s="1" t="s">
        <v>954</v>
      </c>
      <c r="C8" s="3"/>
      <c r="D8" s="1" t="s">
        <v>958</v>
      </c>
      <c r="E8" s="3"/>
      <c r="F8" s="1" t="s">
        <v>957</v>
      </c>
      <c r="G8" s="3"/>
      <c r="H8" s="1" t="s">
        <v>962</v>
      </c>
      <c r="I8" s="24"/>
    </row>
    <row r="9" spans="1:9" ht="14.25" x14ac:dyDescent="0.15">
      <c r="A9" s="27"/>
      <c r="B9" s="110" t="s">
        <v>955</v>
      </c>
      <c r="C9" s="3"/>
      <c r="D9" s="110" t="s">
        <v>955</v>
      </c>
      <c r="E9" s="3"/>
      <c r="F9" s="110" t="s">
        <v>955</v>
      </c>
      <c r="G9" s="3"/>
      <c r="H9" s="1" t="s">
        <v>961</v>
      </c>
      <c r="I9" s="24"/>
    </row>
    <row r="10" spans="1:9" ht="15" thickBot="1" x14ac:dyDescent="0.2">
      <c r="A10" s="27"/>
      <c r="B10" s="2" t="s">
        <v>956</v>
      </c>
      <c r="C10" s="3"/>
      <c r="D10" s="2" t="s">
        <v>956</v>
      </c>
      <c r="E10" s="3"/>
      <c r="F10" s="2" t="s">
        <v>956</v>
      </c>
      <c r="G10" s="3"/>
      <c r="H10" s="1" t="s">
        <v>110</v>
      </c>
      <c r="I10" s="24"/>
    </row>
    <row r="11" spans="1:9" ht="15" thickBot="1" x14ac:dyDescent="0.2">
      <c r="A11" s="27"/>
      <c r="B11" s="3"/>
      <c r="C11" s="3"/>
      <c r="D11" s="3"/>
      <c r="E11" s="3"/>
      <c r="F11" s="3"/>
      <c r="G11" s="3"/>
      <c r="H11" s="2" t="s">
        <v>963</v>
      </c>
      <c r="I11" s="24"/>
    </row>
    <row r="12" spans="1:9" ht="15" thickBot="1" x14ac:dyDescent="0.2">
      <c r="A12" s="27"/>
      <c r="B12" s="3"/>
      <c r="C12" s="3"/>
      <c r="D12" s="3"/>
      <c r="E12" s="3"/>
      <c r="F12" s="3"/>
      <c r="G12" s="3"/>
      <c r="H12" s="3"/>
      <c r="I12" s="24"/>
    </row>
    <row r="13" spans="1:9" ht="15" thickBot="1" x14ac:dyDescent="0.2">
      <c r="A13" s="27"/>
      <c r="B13" s="198" t="s">
        <v>971</v>
      </c>
      <c r="C13" s="199"/>
      <c r="D13" s="200"/>
      <c r="E13" s="3"/>
      <c r="F13" s="198" t="s">
        <v>972</v>
      </c>
      <c r="G13" s="199"/>
      <c r="H13" s="200"/>
      <c r="I13" s="24"/>
    </row>
    <row r="14" spans="1:9" ht="15" x14ac:dyDescent="0.15">
      <c r="A14" s="27"/>
      <c r="B14" s="3" t="s">
        <v>6</v>
      </c>
      <c r="C14" s="3"/>
      <c r="D14" s="71" t="s">
        <v>6</v>
      </c>
      <c r="E14" s="3"/>
      <c r="F14" s="71" t="s">
        <v>6</v>
      </c>
      <c r="G14" s="3"/>
      <c r="H14" s="71" t="s">
        <v>6</v>
      </c>
      <c r="I14" s="24"/>
    </row>
    <row r="15" spans="1:9" ht="15" thickBot="1" x14ac:dyDescent="0.2">
      <c r="A15" s="27"/>
      <c r="B15" s="115" t="s">
        <v>974</v>
      </c>
      <c r="C15" s="115"/>
      <c r="D15" s="115" t="s">
        <v>973</v>
      </c>
      <c r="E15" s="115"/>
      <c r="F15" s="115" t="s">
        <v>973</v>
      </c>
      <c r="G15" s="115"/>
      <c r="H15" s="115" t="s">
        <v>973</v>
      </c>
      <c r="I15" s="24"/>
    </row>
    <row r="16" spans="1:9" ht="14.25" x14ac:dyDescent="0.15">
      <c r="A16" s="27"/>
      <c r="B16" s="75" t="s">
        <v>988</v>
      </c>
      <c r="C16" s="3"/>
      <c r="D16" s="75" t="s">
        <v>989</v>
      </c>
      <c r="E16" s="3"/>
      <c r="F16" s="75" t="s">
        <v>975</v>
      </c>
      <c r="G16" s="3"/>
      <c r="H16" s="75" t="s">
        <v>976</v>
      </c>
      <c r="I16" s="24"/>
    </row>
    <row r="17" spans="1:9" ht="14.25" x14ac:dyDescent="0.15">
      <c r="A17" s="27"/>
      <c r="B17" s="110" t="s">
        <v>990</v>
      </c>
      <c r="C17" s="3"/>
      <c r="D17" s="110" t="s">
        <v>992</v>
      </c>
      <c r="E17" s="3"/>
      <c r="F17" s="110" t="s">
        <v>979</v>
      </c>
      <c r="G17" s="3"/>
      <c r="H17" s="110" t="s">
        <v>983</v>
      </c>
      <c r="I17" s="24"/>
    </row>
    <row r="18" spans="1:9" ht="14.25" x14ac:dyDescent="0.15">
      <c r="A18" s="27"/>
      <c r="B18" s="110" t="s">
        <v>991</v>
      </c>
      <c r="C18" s="3"/>
      <c r="D18" s="110" t="s">
        <v>993</v>
      </c>
      <c r="E18" s="3"/>
      <c r="F18" s="110" t="s">
        <v>980</v>
      </c>
      <c r="G18" s="3"/>
      <c r="H18" s="110" t="s">
        <v>984</v>
      </c>
      <c r="I18" s="24"/>
    </row>
    <row r="19" spans="1:9" ht="15" thickBot="1" x14ac:dyDescent="0.2">
      <c r="A19" s="27"/>
      <c r="B19" s="110" t="s">
        <v>995</v>
      </c>
      <c r="C19" s="3"/>
      <c r="D19" s="2" t="s">
        <v>994</v>
      </c>
      <c r="E19" s="3"/>
      <c r="F19" s="116" t="s">
        <v>981</v>
      </c>
      <c r="G19" s="3"/>
      <c r="H19" s="116" t="s">
        <v>985</v>
      </c>
      <c r="I19" s="24"/>
    </row>
    <row r="20" spans="1:9" ht="15" thickBot="1" x14ac:dyDescent="0.2">
      <c r="A20" s="27"/>
      <c r="B20" s="2" t="s">
        <v>996</v>
      </c>
      <c r="C20" s="3"/>
      <c r="D20" s="3"/>
      <c r="E20" s="3"/>
      <c r="F20" s="110" t="s">
        <v>982</v>
      </c>
      <c r="G20" s="3"/>
      <c r="H20" s="110" t="s">
        <v>986</v>
      </c>
      <c r="I20" s="24"/>
    </row>
    <row r="21" spans="1:9" ht="14.25" x14ac:dyDescent="0.15">
      <c r="A21" s="27"/>
      <c r="B21" s="3"/>
      <c r="C21" s="3"/>
      <c r="D21" s="3"/>
      <c r="E21" s="3"/>
      <c r="F21" s="1" t="s">
        <v>977</v>
      </c>
      <c r="G21" s="3"/>
      <c r="H21" s="1" t="s">
        <v>987</v>
      </c>
      <c r="I21" s="24"/>
    </row>
    <row r="22" spans="1:9" ht="15" thickBot="1" x14ac:dyDescent="0.2">
      <c r="A22" s="27"/>
      <c r="B22" s="3"/>
      <c r="C22" s="3"/>
      <c r="D22" s="3"/>
      <c r="E22" s="3"/>
      <c r="F22" s="2" t="s">
        <v>978</v>
      </c>
      <c r="G22" s="3"/>
      <c r="H22" s="2" t="s">
        <v>960</v>
      </c>
      <c r="I22" s="24"/>
    </row>
    <row r="23" spans="1:9" ht="15" thickBot="1" x14ac:dyDescent="0.2">
      <c r="A23" s="27"/>
      <c r="B23" s="3"/>
      <c r="C23" s="3"/>
      <c r="D23" s="3"/>
      <c r="E23" s="3"/>
      <c r="F23" s="3"/>
      <c r="G23" s="3"/>
      <c r="H23" s="3"/>
      <c r="I23" s="24"/>
    </row>
    <row r="24" spans="1:9" ht="15" thickBot="1" x14ac:dyDescent="0.2">
      <c r="A24" s="27"/>
      <c r="B24" s="68" t="s">
        <v>999</v>
      </c>
      <c r="C24" s="3"/>
      <c r="D24" s="68" t="s">
        <v>4</v>
      </c>
      <c r="E24" s="3"/>
      <c r="F24" s="3"/>
      <c r="G24" s="3"/>
      <c r="H24" s="3"/>
      <c r="I24" s="24"/>
    </row>
    <row r="25" spans="1:9" ht="15.75" thickBot="1" x14ac:dyDescent="0.2">
      <c r="A25" s="27"/>
      <c r="B25" s="71" t="s">
        <v>6</v>
      </c>
      <c r="C25" s="3"/>
      <c r="D25" s="71" t="s">
        <v>6</v>
      </c>
      <c r="E25" s="3"/>
      <c r="F25" s="3"/>
      <c r="G25" s="3"/>
      <c r="H25" s="3"/>
      <c r="I25" s="24"/>
    </row>
    <row r="26" spans="1:9" ht="14.25" x14ac:dyDescent="0.15">
      <c r="A26" s="27"/>
      <c r="B26" s="75" t="s">
        <v>997</v>
      </c>
      <c r="C26" s="3"/>
      <c r="D26" s="75" t="s">
        <v>998</v>
      </c>
      <c r="E26" s="3"/>
      <c r="F26" s="3"/>
      <c r="G26" s="3"/>
      <c r="H26" s="3"/>
      <c r="I26" s="24"/>
    </row>
    <row r="27" spans="1:9" ht="14.25" x14ac:dyDescent="0.15">
      <c r="A27" s="27"/>
      <c r="B27" s="110" t="s">
        <v>1000</v>
      </c>
      <c r="C27" s="3"/>
      <c r="D27" s="110" t="s">
        <v>1008</v>
      </c>
      <c r="E27" s="3"/>
      <c r="F27" s="3"/>
      <c r="G27" s="3"/>
      <c r="H27" s="3"/>
      <c r="I27" s="24"/>
    </row>
    <row r="28" spans="1:9" ht="14.25" x14ac:dyDescent="0.15">
      <c r="A28" s="27"/>
      <c r="B28" s="110" t="s">
        <v>1001</v>
      </c>
      <c r="C28" s="3"/>
      <c r="D28" s="110" t="s">
        <v>1007</v>
      </c>
      <c r="E28" s="3"/>
      <c r="F28" s="3"/>
      <c r="G28" s="3"/>
      <c r="H28" s="3"/>
      <c r="I28" s="24"/>
    </row>
    <row r="29" spans="1:9" ht="14.25" x14ac:dyDescent="0.15">
      <c r="A29" s="27"/>
      <c r="B29" s="110" t="s">
        <v>1003</v>
      </c>
      <c r="C29" s="3"/>
      <c r="D29" s="1" t="s">
        <v>1006</v>
      </c>
      <c r="E29" s="3"/>
      <c r="F29" s="3"/>
      <c r="G29" s="3"/>
      <c r="H29" s="3"/>
      <c r="I29" s="24"/>
    </row>
    <row r="30" spans="1:9" ht="15" thickBot="1" x14ac:dyDescent="0.2">
      <c r="A30" s="27"/>
      <c r="B30" s="110" t="s">
        <v>1004</v>
      </c>
      <c r="C30" s="3"/>
      <c r="D30" s="2" t="s">
        <v>1005</v>
      </c>
      <c r="E30" s="3"/>
      <c r="F30" s="3"/>
      <c r="G30" s="3"/>
      <c r="H30" s="3"/>
      <c r="I30" s="24"/>
    </row>
    <row r="31" spans="1:9" ht="15" thickBot="1" x14ac:dyDescent="0.2">
      <c r="A31" s="27"/>
      <c r="B31" s="2" t="s">
        <v>1002</v>
      </c>
      <c r="C31" s="3"/>
      <c r="D31" s="3"/>
      <c r="E31" s="3"/>
      <c r="F31" s="3"/>
      <c r="G31" s="3"/>
      <c r="H31" s="3"/>
      <c r="I31" s="24"/>
    </row>
    <row r="32" spans="1:9" ht="15" thickBot="1" x14ac:dyDescent="0.2">
      <c r="A32" s="27"/>
      <c r="B32" s="3"/>
      <c r="C32" s="3"/>
      <c r="D32" s="3"/>
      <c r="E32" s="3"/>
      <c r="F32" s="3"/>
      <c r="G32" s="3"/>
      <c r="H32" s="3"/>
      <c r="I32" s="24"/>
    </row>
    <row r="33" spans="1:9" ht="15" thickTop="1" x14ac:dyDescent="0.15">
      <c r="A33" s="192" t="s">
        <v>948</v>
      </c>
      <c r="B33" s="193"/>
      <c r="C33" s="193"/>
      <c r="D33" s="193"/>
      <c r="E33" s="193"/>
      <c r="F33" s="193"/>
      <c r="G33" s="193"/>
      <c r="H33" s="193"/>
      <c r="I33" s="194"/>
    </row>
    <row r="34" spans="1:9" ht="15" thickBot="1" x14ac:dyDescent="0.2">
      <c r="A34" s="195" t="s">
        <v>946</v>
      </c>
      <c r="B34" s="196"/>
      <c r="C34" s="196"/>
      <c r="D34" s="196"/>
      <c r="E34" s="196"/>
      <c r="F34" s="196"/>
      <c r="G34" s="196"/>
      <c r="H34" s="196"/>
      <c r="I34" s="197"/>
    </row>
    <row r="35" spans="1:9" ht="15.75" thickTop="1" thickBot="1" x14ac:dyDescent="0.2">
      <c r="A35" s="27"/>
      <c r="B35" s="3"/>
      <c r="C35" s="3"/>
      <c r="D35" s="3"/>
      <c r="E35" s="3"/>
      <c r="F35" s="3"/>
      <c r="G35" s="3"/>
      <c r="H35" s="3"/>
      <c r="I35" s="24"/>
    </row>
    <row r="36" spans="1:9" ht="15" thickBot="1" x14ac:dyDescent="0.2">
      <c r="A36" s="27"/>
      <c r="B36" s="198" t="s">
        <v>1022</v>
      </c>
      <c r="C36" s="199"/>
      <c r="D36" s="199"/>
      <c r="E36" s="199"/>
      <c r="F36" s="200"/>
      <c r="G36" s="115"/>
      <c r="H36" s="151" t="s">
        <v>970</v>
      </c>
      <c r="I36" s="24"/>
    </row>
    <row r="37" spans="1:9" ht="15" x14ac:dyDescent="0.15">
      <c r="A37" s="27"/>
      <c r="B37" s="3" t="s">
        <v>6</v>
      </c>
      <c r="C37" s="3"/>
      <c r="D37" s="71" t="s">
        <v>6</v>
      </c>
      <c r="E37" s="3"/>
      <c r="F37" s="71" t="s">
        <v>6</v>
      </c>
      <c r="G37" s="115"/>
      <c r="H37" s="152" t="s">
        <v>6</v>
      </c>
      <c r="I37" s="24"/>
    </row>
    <row r="38" spans="1:9" ht="15" thickBot="1" x14ac:dyDescent="0.2">
      <c r="A38" s="27"/>
      <c r="B38" s="115" t="s">
        <v>966</v>
      </c>
      <c r="C38" s="3"/>
      <c r="D38" s="115" t="s">
        <v>967</v>
      </c>
      <c r="E38" s="3"/>
      <c r="F38" s="115" t="s">
        <v>968</v>
      </c>
      <c r="G38" s="115"/>
      <c r="H38" s="157" t="s">
        <v>407</v>
      </c>
      <c r="I38" s="24"/>
    </row>
    <row r="39" spans="1:9" ht="14.25" x14ac:dyDescent="0.15">
      <c r="A39" s="27"/>
      <c r="B39" s="154" t="s">
        <v>1009</v>
      </c>
      <c r="C39" s="157"/>
      <c r="D39" s="154" t="s">
        <v>1010</v>
      </c>
      <c r="E39" s="3"/>
      <c r="F39" s="154" t="s">
        <v>1011</v>
      </c>
      <c r="G39" s="115"/>
      <c r="H39" s="154" t="s">
        <v>1023</v>
      </c>
      <c r="I39" s="24"/>
    </row>
    <row r="40" spans="1:9" ht="14.25" x14ac:dyDescent="0.15">
      <c r="A40" s="27"/>
      <c r="B40" s="1" t="s">
        <v>954</v>
      </c>
      <c r="C40" s="157"/>
      <c r="D40" s="1" t="s">
        <v>958</v>
      </c>
      <c r="E40" s="3"/>
      <c r="F40" s="1" t="s">
        <v>957</v>
      </c>
      <c r="G40" s="115"/>
      <c r="H40" s="144" t="s">
        <v>1024</v>
      </c>
      <c r="I40" s="24"/>
    </row>
    <row r="41" spans="1:9" ht="14.25" x14ac:dyDescent="0.15">
      <c r="A41" s="27"/>
      <c r="B41" s="110" t="s">
        <v>1012</v>
      </c>
      <c r="C41" s="157"/>
      <c r="D41" s="110" t="s">
        <v>1013</v>
      </c>
      <c r="E41" s="157"/>
      <c r="F41" s="110" t="s">
        <v>1014</v>
      </c>
      <c r="G41" s="115"/>
      <c r="H41" s="144" t="s">
        <v>1013</v>
      </c>
      <c r="I41" s="24"/>
    </row>
    <row r="42" spans="1:9" ht="15" thickBot="1" x14ac:dyDescent="0.2">
      <c r="A42" s="27"/>
      <c r="B42" s="155" t="s">
        <v>1015</v>
      </c>
      <c r="C42" s="157"/>
      <c r="D42" s="155" t="s">
        <v>1018</v>
      </c>
      <c r="E42" s="157"/>
      <c r="F42" s="155" t="s">
        <v>1019</v>
      </c>
      <c r="G42" s="115"/>
      <c r="H42" s="145" t="s">
        <v>1025</v>
      </c>
      <c r="I42" s="24"/>
    </row>
    <row r="43" spans="1:9" ht="14.25" x14ac:dyDescent="0.15">
      <c r="A43" s="27"/>
      <c r="B43" s="155" t="s">
        <v>1016</v>
      </c>
      <c r="C43" s="157"/>
      <c r="D43" s="155" t="s">
        <v>1016</v>
      </c>
      <c r="E43" s="157"/>
      <c r="F43" s="155" t="s">
        <v>1016</v>
      </c>
      <c r="G43" s="115"/>
      <c r="H43" s="157"/>
      <c r="I43" s="24"/>
    </row>
    <row r="44" spans="1:9" ht="15" thickBot="1" x14ac:dyDescent="0.2">
      <c r="A44" s="27"/>
      <c r="B44" s="145" t="s">
        <v>1021</v>
      </c>
      <c r="C44" s="115"/>
      <c r="D44" s="155" t="s">
        <v>1017</v>
      </c>
      <c r="E44" s="115"/>
      <c r="F44" s="155" t="s">
        <v>1017</v>
      </c>
      <c r="G44" s="115"/>
      <c r="H44" s="115"/>
      <c r="I44" s="24"/>
    </row>
    <row r="45" spans="1:9" ht="15" thickBot="1" x14ac:dyDescent="0.2">
      <c r="A45" s="27"/>
      <c r="B45" s="115"/>
      <c r="C45" s="115"/>
      <c r="D45" s="2" t="s">
        <v>956</v>
      </c>
      <c r="E45" s="115"/>
      <c r="F45" s="2" t="s">
        <v>1020</v>
      </c>
      <c r="G45" s="115"/>
      <c r="H45" s="115"/>
      <c r="I45" s="24"/>
    </row>
    <row r="46" spans="1:9" ht="15" thickBot="1" x14ac:dyDescent="0.2">
      <c r="A46" s="27"/>
      <c r="B46" s="157"/>
      <c r="C46" s="3"/>
      <c r="D46" s="142"/>
      <c r="E46" s="142"/>
      <c r="F46" s="142"/>
      <c r="G46" s="115"/>
      <c r="H46" s="115"/>
      <c r="I46" s="24"/>
    </row>
    <row r="47" spans="1:9" ht="15" thickBot="1" x14ac:dyDescent="0.2">
      <c r="A47" s="27"/>
      <c r="B47" s="198" t="s">
        <v>1026</v>
      </c>
      <c r="C47" s="199"/>
      <c r="D47" s="200"/>
      <c r="E47" s="146"/>
      <c r="F47" s="198" t="s">
        <v>1027</v>
      </c>
      <c r="G47" s="199"/>
      <c r="H47" s="200"/>
      <c r="I47" s="24"/>
    </row>
    <row r="48" spans="1:9" ht="15" x14ac:dyDescent="0.15">
      <c r="A48" s="27"/>
      <c r="B48" s="146" t="s">
        <v>6</v>
      </c>
      <c r="C48" s="146"/>
      <c r="D48" s="152" t="s">
        <v>6</v>
      </c>
      <c r="E48" s="146"/>
      <c r="F48" s="152" t="s">
        <v>6</v>
      </c>
      <c r="G48" s="146"/>
      <c r="H48" s="152" t="s">
        <v>6</v>
      </c>
      <c r="I48" s="24"/>
    </row>
    <row r="49" spans="1:9" ht="15" thickBot="1" x14ac:dyDescent="0.2">
      <c r="A49" s="27"/>
      <c r="B49" s="157" t="s">
        <v>974</v>
      </c>
      <c r="C49" s="157"/>
      <c r="D49" s="157" t="s">
        <v>973</v>
      </c>
      <c r="E49" s="157"/>
      <c r="F49" s="157" t="s">
        <v>1062</v>
      </c>
      <c r="G49" s="157"/>
      <c r="H49" s="157" t="s">
        <v>1165</v>
      </c>
      <c r="I49" s="24"/>
    </row>
    <row r="50" spans="1:9" ht="14.25" x14ac:dyDescent="0.15">
      <c r="A50" s="3"/>
      <c r="B50" s="154" t="s">
        <v>1028</v>
      </c>
      <c r="C50" s="146"/>
      <c r="D50" s="154" t="s">
        <v>1029</v>
      </c>
      <c r="E50" s="146"/>
      <c r="F50" s="154" t="s">
        <v>1159</v>
      </c>
      <c r="G50" s="146"/>
      <c r="H50" s="154" t="s">
        <v>1158</v>
      </c>
      <c r="I50" s="24"/>
    </row>
    <row r="51" spans="1:9" ht="14.25" x14ac:dyDescent="0.15">
      <c r="A51" s="3"/>
      <c r="B51" s="155" t="s">
        <v>1030</v>
      </c>
      <c r="C51" s="146"/>
      <c r="D51" s="155" t="s">
        <v>1048</v>
      </c>
      <c r="E51" s="146"/>
      <c r="F51" s="155" t="s">
        <v>1063</v>
      </c>
      <c r="G51" s="146"/>
      <c r="H51" s="155" t="s">
        <v>1068</v>
      </c>
      <c r="I51" s="24"/>
    </row>
    <row r="52" spans="1:9" ht="14.25" x14ac:dyDescent="0.15">
      <c r="A52" s="27"/>
      <c r="B52" s="155" t="s">
        <v>1031</v>
      </c>
      <c r="C52" s="146"/>
      <c r="D52" s="155" t="s">
        <v>1049</v>
      </c>
      <c r="E52" s="146"/>
      <c r="F52" s="155" t="s">
        <v>1064</v>
      </c>
      <c r="G52" s="146"/>
      <c r="H52" s="155" t="s">
        <v>1069</v>
      </c>
      <c r="I52" s="24"/>
    </row>
    <row r="53" spans="1:9" ht="14.25" x14ac:dyDescent="0.15">
      <c r="A53" s="27"/>
      <c r="B53" s="155" t="s">
        <v>1032</v>
      </c>
      <c r="C53" s="146"/>
      <c r="D53" s="155" t="s">
        <v>1050</v>
      </c>
      <c r="E53" s="146"/>
      <c r="F53" s="156" t="s">
        <v>1065</v>
      </c>
      <c r="G53" s="146"/>
      <c r="H53" s="155" t="s">
        <v>1070</v>
      </c>
      <c r="I53" s="24"/>
    </row>
    <row r="54" spans="1:9" ht="15" thickBot="1" x14ac:dyDescent="0.2">
      <c r="A54" s="27"/>
      <c r="B54" s="155" t="s">
        <v>1037</v>
      </c>
      <c r="C54" s="146"/>
      <c r="D54" s="155" t="s">
        <v>1051</v>
      </c>
      <c r="E54" s="146"/>
      <c r="F54" s="155" t="s">
        <v>1066</v>
      </c>
      <c r="G54" s="146"/>
      <c r="H54" s="145" t="s">
        <v>1071</v>
      </c>
      <c r="I54" s="24"/>
    </row>
    <row r="55" spans="1:9" ht="15" thickBot="1" x14ac:dyDescent="0.2">
      <c r="A55" s="27"/>
      <c r="B55" s="155" t="s">
        <v>1038</v>
      </c>
      <c r="C55" s="146"/>
      <c r="D55" s="155" t="s">
        <v>1052</v>
      </c>
      <c r="E55" s="146"/>
      <c r="F55" s="145" t="s">
        <v>1067</v>
      </c>
      <c r="G55" s="146"/>
      <c r="H55" s="157"/>
      <c r="I55" s="24"/>
    </row>
    <row r="56" spans="1:9" ht="15" thickBot="1" x14ac:dyDescent="0.2">
      <c r="A56" s="27"/>
      <c r="B56" s="155" t="s">
        <v>1034</v>
      </c>
      <c r="C56" s="146"/>
      <c r="D56" s="155" t="s">
        <v>1053</v>
      </c>
      <c r="E56" s="146"/>
      <c r="F56" s="157"/>
      <c r="G56" s="146"/>
      <c r="H56" s="157"/>
      <c r="I56" s="24"/>
    </row>
    <row r="57" spans="1:9" ht="15" thickBot="1" x14ac:dyDescent="0.2">
      <c r="A57" s="27"/>
      <c r="B57" s="155" t="s">
        <v>1039</v>
      </c>
      <c r="C57" s="115"/>
      <c r="D57" s="155" t="s">
        <v>1054</v>
      </c>
      <c r="E57" s="115"/>
      <c r="F57" s="209" t="s">
        <v>999</v>
      </c>
      <c r="G57" s="210"/>
      <c r="H57" s="211"/>
      <c r="I57" s="24"/>
    </row>
    <row r="58" spans="1:9" ht="15.75" thickBot="1" x14ac:dyDescent="0.2">
      <c r="A58" s="27"/>
      <c r="B58" s="155" t="s">
        <v>1035</v>
      </c>
      <c r="C58" s="115"/>
      <c r="D58" s="155" t="s">
        <v>1055</v>
      </c>
      <c r="E58" s="115"/>
      <c r="F58" s="152" t="s">
        <v>6</v>
      </c>
      <c r="G58" s="146"/>
      <c r="H58" s="152" t="s">
        <v>6</v>
      </c>
      <c r="I58" s="24"/>
    </row>
    <row r="59" spans="1:9" ht="14.25" x14ac:dyDescent="0.15">
      <c r="A59" s="27"/>
      <c r="B59" s="155" t="s">
        <v>1040</v>
      </c>
      <c r="C59" s="115"/>
      <c r="D59" s="155" t="s">
        <v>1056</v>
      </c>
      <c r="E59" s="115"/>
      <c r="F59" s="154" t="s">
        <v>1072</v>
      </c>
      <c r="G59" s="146"/>
      <c r="H59" s="154" t="s">
        <v>1073</v>
      </c>
      <c r="I59" s="24"/>
    </row>
    <row r="60" spans="1:9" ht="14.25" x14ac:dyDescent="0.15">
      <c r="A60" s="27"/>
      <c r="B60" s="155" t="s">
        <v>1041</v>
      </c>
      <c r="C60" s="115"/>
      <c r="D60" s="155" t="s">
        <v>1058</v>
      </c>
      <c r="E60" s="115"/>
      <c r="F60" s="155" t="s">
        <v>1074</v>
      </c>
      <c r="G60" s="146"/>
      <c r="H60" s="155" t="s">
        <v>1084</v>
      </c>
      <c r="I60" s="24"/>
    </row>
    <row r="61" spans="1:9" ht="14.25" x14ac:dyDescent="0.15">
      <c r="A61" s="27"/>
      <c r="B61" s="155" t="s">
        <v>1042</v>
      </c>
      <c r="C61" s="115"/>
      <c r="D61" s="155" t="s">
        <v>1059</v>
      </c>
      <c r="E61" s="115"/>
      <c r="F61" s="155" t="s">
        <v>1075</v>
      </c>
      <c r="G61" s="146"/>
      <c r="H61" s="155" t="s">
        <v>1085</v>
      </c>
      <c r="I61" s="24"/>
    </row>
    <row r="62" spans="1:9" ht="15" thickBot="1" x14ac:dyDescent="0.2">
      <c r="A62" s="27"/>
      <c r="B62" s="155" t="s">
        <v>1043</v>
      </c>
      <c r="C62" s="115"/>
      <c r="D62" s="155" t="s">
        <v>1057</v>
      </c>
      <c r="E62" s="115"/>
      <c r="F62" s="155" t="s">
        <v>1076</v>
      </c>
      <c r="G62" s="146"/>
      <c r="H62" s="145" t="s">
        <v>1083</v>
      </c>
      <c r="I62" s="24"/>
    </row>
    <row r="63" spans="1:9" ht="14.25" x14ac:dyDescent="0.15">
      <c r="A63" s="27"/>
      <c r="B63" s="155" t="s">
        <v>1044</v>
      </c>
      <c r="C63" s="115"/>
      <c r="D63" s="155" t="s">
        <v>1047</v>
      </c>
      <c r="E63" s="115"/>
      <c r="F63" s="155" t="s">
        <v>1077</v>
      </c>
      <c r="G63" s="146"/>
      <c r="H63" s="146"/>
      <c r="I63" s="24"/>
    </row>
    <row r="64" spans="1:9" ht="14.25" x14ac:dyDescent="0.15">
      <c r="A64" s="27"/>
      <c r="B64" s="155" t="s">
        <v>1045</v>
      </c>
      <c r="C64" s="115"/>
      <c r="D64" s="155" t="s">
        <v>1060</v>
      </c>
      <c r="E64" s="115"/>
      <c r="F64" s="155" t="s">
        <v>1078</v>
      </c>
      <c r="G64" s="146"/>
      <c r="H64" s="146"/>
      <c r="I64" s="24"/>
    </row>
    <row r="65" spans="1:9" ht="15" thickBot="1" x14ac:dyDescent="0.2">
      <c r="A65" s="27"/>
      <c r="B65" s="155" t="s">
        <v>1046</v>
      </c>
      <c r="C65" s="115"/>
      <c r="D65" s="170" t="s">
        <v>1061</v>
      </c>
      <c r="E65" s="115"/>
      <c r="F65" s="155" t="s">
        <v>1079</v>
      </c>
      <c r="G65" s="115"/>
      <c r="H65" s="115"/>
      <c r="I65" s="24"/>
    </row>
    <row r="66" spans="1:9" ht="15" thickBot="1" x14ac:dyDescent="0.2">
      <c r="A66" s="27"/>
      <c r="B66" s="170" t="s">
        <v>1036</v>
      </c>
      <c r="C66" s="115"/>
      <c r="D66" s="115"/>
      <c r="E66" s="115"/>
      <c r="F66" s="155" t="s">
        <v>1080</v>
      </c>
      <c r="G66" s="115"/>
      <c r="H66" s="115"/>
      <c r="I66" s="24"/>
    </row>
    <row r="67" spans="1:9" ht="14.25" x14ac:dyDescent="0.15">
      <c r="A67" s="27"/>
      <c r="B67" s="115"/>
      <c r="C67" s="115"/>
      <c r="D67" s="115"/>
      <c r="E67" s="115"/>
      <c r="F67" s="155" t="s">
        <v>1081</v>
      </c>
      <c r="G67" s="115"/>
      <c r="H67" s="115"/>
      <c r="I67" s="24"/>
    </row>
    <row r="68" spans="1:9" ht="15" thickBot="1" x14ac:dyDescent="0.2">
      <c r="A68" s="27"/>
      <c r="B68" s="3"/>
      <c r="C68" s="3"/>
      <c r="D68" s="3"/>
      <c r="E68" s="3"/>
      <c r="F68" s="145" t="s">
        <v>1082</v>
      </c>
      <c r="G68" s="3"/>
      <c r="H68" s="3"/>
      <c r="I68" s="24"/>
    </row>
    <row r="69" spans="1:9" ht="14.25" x14ac:dyDescent="0.15">
      <c r="A69" s="27"/>
      <c r="B69" s="3"/>
      <c r="C69" s="3"/>
      <c r="D69" s="3"/>
      <c r="E69" s="3"/>
      <c r="F69" s="3"/>
      <c r="G69" s="3"/>
      <c r="H69" s="3"/>
      <c r="I69" s="24"/>
    </row>
    <row r="70" spans="1:9" ht="14.25" x14ac:dyDescent="0.15">
      <c r="A70" s="27"/>
      <c r="B70" s="3"/>
      <c r="C70" s="3"/>
      <c r="D70" s="3"/>
      <c r="E70" s="3"/>
      <c r="F70" s="3"/>
      <c r="G70" s="3"/>
      <c r="H70" s="3"/>
      <c r="I70" s="24"/>
    </row>
    <row r="71" spans="1:9" ht="14.25" x14ac:dyDescent="0.15">
      <c r="A71" s="27"/>
      <c r="B71" s="3"/>
      <c r="C71" s="3"/>
      <c r="D71" s="3"/>
      <c r="E71" s="3"/>
      <c r="F71" s="3"/>
      <c r="G71" s="3"/>
      <c r="H71" s="3"/>
      <c r="I71" s="24"/>
    </row>
    <row r="72" spans="1:9" ht="14.25" thickBot="1" x14ac:dyDescent="0.2">
      <c r="A72" s="78"/>
      <c r="B72" s="79"/>
      <c r="C72" s="79"/>
      <c r="D72" s="79"/>
      <c r="E72" s="79"/>
      <c r="F72" s="79"/>
      <c r="G72" s="79"/>
      <c r="H72" s="79"/>
      <c r="I72" s="80"/>
    </row>
    <row r="73" spans="1:9" ht="14.25" thickTop="1" x14ac:dyDescent="0.15"/>
  </sheetData>
  <mergeCells count="11">
    <mergeCell ref="F57:H57"/>
    <mergeCell ref="B47:D47"/>
    <mergeCell ref="F47:H47"/>
    <mergeCell ref="A1:I1"/>
    <mergeCell ref="A2:I2"/>
    <mergeCell ref="A33:I33"/>
    <mergeCell ref="A34:I34"/>
    <mergeCell ref="B4:F4"/>
    <mergeCell ref="B13:D13"/>
    <mergeCell ref="F13:H13"/>
    <mergeCell ref="B36:F36"/>
  </mergeCells>
  <phoneticPr fontId="32" type="noConversion"/>
  <conditionalFormatting sqref="B7">
    <cfRule type="containsText" priority="48" operator="containsText" text=",">
      <formula>NOT(ISERROR(SEARCH(",",B7)))</formula>
    </cfRule>
  </conditionalFormatting>
  <conditionalFormatting sqref="D7">
    <cfRule type="containsText" priority="47" operator="containsText" text=",">
      <formula>NOT(ISERROR(SEARCH(",",D7)))</formula>
    </cfRule>
  </conditionalFormatting>
  <conditionalFormatting sqref="D5">
    <cfRule type="containsText" priority="46" operator="containsText" text=",">
      <formula>NOT(ISERROR(SEARCH(",",D5)))</formula>
    </cfRule>
  </conditionalFormatting>
  <conditionalFormatting sqref="H5">
    <cfRule type="containsText" priority="45" operator="containsText" text=",">
      <formula>NOT(ISERROR(SEARCH(",",H5)))</formula>
    </cfRule>
  </conditionalFormatting>
  <conditionalFormatting sqref="H7">
    <cfRule type="containsText" priority="44" operator="containsText" text=",">
      <formula>NOT(ISERROR(SEARCH(",",H7)))</formula>
    </cfRule>
  </conditionalFormatting>
  <conditionalFormatting sqref="H19">
    <cfRule type="containsText" priority="25" operator="containsText" text=",">
      <formula>NOT(ISERROR(SEARCH(",",H19)))</formula>
    </cfRule>
  </conditionalFormatting>
  <conditionalFormatting sqref="B25">
    <cfRule type="containsText" priority="24" operator="containsText" text=",">
      <formula>NOT(ISERROR(SEARCH(",",B25)))</formula>
    </cfRule>
  </conditionalFormatting>
  <conditionalFormatting sqref="F5">
    <cfRule type="containsText" priority="36" operator="containsText" text=",">
      <formula>NOT(ISERROR(SEARCH(",",F5)))</formula>
    </cfRule>
  </conditionalFormatting>
  <conditionalFormatting sqref="F7">
    <cfRule type="containsText" priority="35" operator="containsText" text=",">
      <formula>NOT(ISERROR(SEARCH(",",F7)))</formula>
    </cfRule>
  </conditionalFormatting>
  <conditionalFormatting sqref="D14">
    <cfRule type="containsText" priority="34" operator="containsText" text=",">
      <formula>NOT(ISERROR(SEARCH(",",D14)))</formula>
    </cfRule>
  </conditionalFormatting>
  <conditionalFormatting sqref="H14">
    <cfRule type="containsText" priority="33" operator="containsText" text=",">
      <formula>NOT(ISERROR(SEARCH(",",H14)))</formula>
    </cfRule>
  </conditionalFormatting>
  <conditionalFormatting sqref="F14">
    <cfRule type="containsText" priority="32" operator="containsText" text=",">
      <formula>NOT(ISERROR(SEARCH(",",F14)))</formula>
    </cfRule>
  </conditionalFormatting>
  <conditionalFormatting sqref="B16">
    <cfRule type="containsText" priority="31" operator="containsText" text=",">
      <formula>NOT(ISERROR(SEARCH(",",B16)))</formula>
    </cfRule>
  </conditionalFormatting>
  <conditionalFormatting sqref="D16 D20:D22">
    <cfRule type="containsText" priority="30" operator="containsText" text=",">
      <formula>NOT(ISERROR(SEARCH(",",D16)))</formula>
    </cfRule>
  </conditionalFormatting>
  <conditionalFormatting sqref="F16">
    <cfRule type="containsText" priority="29" operator="containsText" text=",">
      <formula>NOT(ISERROR(SEARCH(",",F16)))</formula>
    </cfRule>
  </conditionalFormatting>
  <conditionalFormatting sqref="H16">
    <cfRule type="containsText" priority="28" operator="containsText" text=",">
      <formula>NOT(ISERROR(SEARCH(",",H16)))</formula>
    </cfRule>
  </conditionalFormatting>
  <conditionalFormatting sqref="F19">
    <cfRule type="containsText" priority="27" operator="containsText" text=",">
      <formula>NOT(ISERROR(SEARCH(",",F19)))</formula>
    </cfRule>
  </conditionalFormatting>
  <conditionalFormatting sqref="B26">
    <cfRule type="containsText" priority="23" operator="containsText" text=",">
      <formula>NOT(ISERROR(SEARCH(",",B26)))</formula>
    </cfRule>
  </conditionalFormatting>
  <conditionalFormatting sqref="D26">
    <cfRule type="containsText" priority="21" operator="containsText" text=",">
      <formula>NOT(ISERROR(SEARCH(",",D26)))</formula>
    </cfRule>
  </conditionalFormatting>
  <conditionalFormatting sqref="D25">
    <cfRule type="containsText" priority="22" operator="containsText" text=",">
      <formula>NOT(ISERROR(SEARCH(",",D25)))</formula>
    </cfRule>
  </conditionalFormatting>
  <conditionalFormatting sqref="D37">
    <cfRule type="containsText" priority="18" operator="containsText" text=",">
      <formula>NOT(ISERROR(SEARCH(",",D37)))</formula>
    </cfRule>
  </conditionalFormatting>
  <conditionalFormatting sqref="D39">
    <cfRule type="containsText" priority="19" operator="containsText" text=",">
      <formula>NOT(ISERROR(SEARCH(",",D39)))</formula>
    </cfRule>
  </conditionalFormatting>
  <conditionalFormatting sqref="F37">
    <cfRule type="containsText" priority="17" operator="containsText" text=",">
      <formula>NOT(ISERROR(SEARCH(",",F37)))</formula>
    </cfRule>
  </conditionalFormatting>
  <conditionalFormatting sqref="H37">
    <cfRule type="containsText" priority="15" operator="containsText" text=",">
      <formula>NOT(ISERROR(SEARCH(",",H37)))</formula>
    </cfRule>
  </conditionalFormatting>
  <conditionalFormatting sqref="D48">
    <cfRule type="containsText" priority="13" operator="containsText" text=",">
      <formula>NOT(ISERROR(SEARCH(",",D48)))</formula>
    </cfRule>
  </conditionalFormatting>
  <conditionalFormatting sqref="H48">
    <cfRule type="containsText" priority="12" operator="containsText" text=",">
      <formula>NOT(ISERROR(SEARCH(",",H48)))</formula>
    </cfRule>
  </conditionalFormatting>
  <conditionalFormatting sqref="F48">
    <cfRule type="containsText" priority="11" operator="containsText" text=",">
      <formula>NOT(ISERROR(SEARCH(",",F48)))</formula>
    </cfRule>
  </conditionalFormatting>
  <conditionalFormatting sqref="F53">
    <cfRule type="containsText" priority="6" operator="containsText" text=",">
      <formula>NOT(ISERROR(SEARCH(",",F53)))</formula>
    </cfRule>
  </conditionalFormatting>
  <conditionalFormatting sqref="F58">
    <cfRule type="containsText" priority="4" operator="containsText" text=",">
      <formula>NOT(ISERROR(SEARCH(",",F58)))</formula>
    </cfRule>
  </conditionalFormatting>
  <conditionalFormatting sqref="H58">
    <cfRule type="containsText" priority="2" operator="containsText" text=",">
      <formula>NOT(ISERROR(SEARCH(",",H58)))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H53" sqref="H53"/>
    </sheetView>
  </sheetViews>
  <sheetFormatPr defaultColWidth="9" defaultRowHeight="13.5" x14ac:dyDescent="0.15"/>
  <cols>
    <col min="1" max="1" width="9" style="143"/>
    <col min="2" max="2" width="27.25" style="143" customWidth="1"/>
    <col min="3" max="3" width="9" style="143"/>
    <col min="4" max="4" width="27.25" style="143" customWidth="1"/>
    <col min="5" max="5" width="9" style="143"/>
    <col min="6" max="6" width="27.25" style="143" customWidth="1"/>
    <col min="7" max="7" width="9" style="143"/>
    <col min="8" max="8" width="27.25" style="143" customWidth="1"/>
    <col min="9" max="16384" width="9" style="143"/>
  </cols>
  <sheetData>
    <row r="1" spans="1:9" ht="15" thickTop="1" x14ac:dyDescent="0.15">
      <c r="A1" s="192" t="s">
        <v>949</v>
      </c>
      <c r="B1" s="193"/>
      <c r="C1" s="193"/>
      <c r="D1" s="193"/>
      <c r="E1" s="193"/>
      <c r="F1" s="193"/>
      <c r="G1" s="193"/>
      <c r="H1" s="193"/>
      <c r="I1" s="194"/>
    </row>
    <row r="2" spans="1:9" ht="15" thickBot="1" x14ac:dyDescent="0.2">
      <c r="A2" s="195" t="s">
        <v>950</v>
      </c>
      <c r="B2" s="196"/>
      <c r="C2" s="196"/>
      <c r="D2" s="196"/>
      <c r="E2" s="196"/>
      <c r="F2" s="196"/>
      <c r="G2" s="196"/>
      <c r="H2" s="196"/>
      <c r="I2" s="197"/>
    </row>
    <row r="3" spans="1:9" ht="15.75" thickTop="1" thickBot="1" x14ac:dyDescent="0.2">
      <c r="A3" s="150"/>
      <c r="B3" s="146"/>
      <c r="C3" s="146"/>
      <c r="D3" s="146"/>
      <c r="E3" s="146"/>
      <c r="F3" s="146"/>
      <c r="G3" s="146"/>
      <c r="H3" s="146"/>
      <c r="I3" s="148"/>
    </row>
    <row r="4" spans="1:9" ht="15" thickBot="1" x14ac:dyDescent="0.2">
      <c r="A4" s="149"/>
      <c r="B4" s="198" t="s">
        <v>1026</v>
      </c>
      <c r="C4" s="199"/>
      <c r="D4" s="199"/>
      <c r="E4" s="199"/>
      <c r="F4" s="200"/>
      <c r="G4" s="147"/>
      <c r="H4" s="151" t="s">
        <v>970</v>
      </c>
      <c r="I4" s="148"/>
    </row>
    <row r="5" spans="1:9" ht="15" x14ac:dyDescent="0.15">
      <c r="A5" s="149"/>
      <c r="B5" s="146" t="s">
        <v>6</v>
      </c>
      <c r="C5" s="146"/>
      <c r="D5" s="152" t="s">
        <v>6</v>
      </c>
      <c r="E5" s="146"/>
      <c r="F5" s="152" t="s">
        <v>6</v>
      </c>
      <c r="G5" s="146"/>
      <c r="H5" s="152" t="s">
        <v>6</v>
      </c>
      <c r="I5" s="148"/>
    </row>
    <row r="6" spans="1:9" ht="15" thickBot="1" x14ac:dyDescent="0.2">
      <c r="A6" s="149"/>
      <c r="B6" s="157" t="s">
        <v>966</v>
      </c>
      <c r="C6" s="146"/>
      <c r="D6" s="157" t="s">
        <v>967</v>
      </c>
      <c r="E6" s="146"/>
      <c r="F6" s="157" t="s">
        <v>968</v>
      </c>
      <c r="G6" s="146"/>
      <c r="H6" s="157" t="s">
        <v>407</v>
      </c>
      <c r="I6" s="148"/>
    </row>
    <row r="7" spans="1:9" ht="14.25" x14ac:dyDescent="0.15">
      <c r="A7" s="149"/>
      <c r="B7" s="166" t="s">
        <v>1155</v>
      </c>
      <c r="C7" s="146"/>
      <c r="D7" s="166" t="s">
        <v>1156</v>
      </c>
      <c r="E7" s="146"/>
      <c r="F7" s="166" t="s">
        <v>1157</v>
      </c>
      <c r="G7" s="146"/>
      <c r="H7" s="153" t="s">
        <v>1093</v>
      </c>
      <c r="I7" s="148"/>
    </row>
    <row r="8" spans="1:9" ht="14.25" x14ac:dyDescent="0.15">
      <c r="A8" s="149"/>
      <c r="B8" s="144" t="s">
        <v>1086</v>
      </c>
      <c r="C8" s="146"/>
      <c r="D8" s="144" t="s">
        <v>1087</v>
      </c>
      <c r="E8" s="146"/>
      <c r="F8" s="144" t="s">
        <v>1088</v>
      </c>
      <c r="G8" s="146"/>
      <c r="H8" s="155" t="s">
        <v>1094</v>
      </c>
      <c r="I8" s="148"/>
    </row>
    <row r="9" spans="1:9" ht="14.25" x14ac:dyDescent="0.15">
      <c r="A9" s="149"/>
      <c r="B9" s="155" t="s">
        <v>955</v>
      </c>
      <c r="C9" s="146"/>
      <c r="D9" s="155" t="s">
        <v>955</v>
      </c>
      <c r="E9" s="146"/>
      <c r="F9" s="155" t="s">
        <v>955</v>
      </c>
      <c r="G9" s="146"/>
      <c r="H9" s="155" t="s">
        <v>1095</v>
      </c>
      <c r="I9" s="148"/>
    </row>
    <row r="10" spans="1:9" ht="15" thickBot="1" x14ac:dyDescent="0.2">
      <c r="A10" s="149"/>
      <c r="B10" s="145" t="s">
        <v>1092</v>
      </c>
      <c r="C10" s="146"/>
      <c r="D10" s="144" t="s">
        <v>1089</v>
      </c>
      <c r="E10" s="146"/>
      <c r="F10" s="144" t="s">
        <v>1089</v>
      </c>
      <c r="G10" s="146"/>
      <c r="H10" s="145" t="s">
        <v>1033</v>
      </c>
      <c r="I10" s="148"/>
    </row>
    <row r="11" spans="1:9" ht="15" thickBot="1" x14ac:dyDescent="0.2">
      <c r="A11" s="149"/>
      <c r="B11" s="146"/>
      <c r="C11" s="146"/>
      <c r="D11" s="145" t="s">
        <v>1090</v>
      </c>
      <c r="E11" s="146"/>
      <c r="F11" s="145" t="s">
        <v>1091</v>
      </c>
      <c r="G11" s="146"/>
      <c r="H11" s="146"/>
      <c r="I11" s="148"/>
    </row>
    <row r="12" spans="1:9" ht="15" thickBot="1" x14ac:dyDescent="0.2">
      <c r="A12" s="149"/>
      <c r="B12" s="146"/>
      <c r="C12" s="146"/>
      <c r="D12" s="146"/>
      <c r="E12" s="146"/>
      <c r="F12" s="146"/>
      <c r="G12" s="146"/>
      <c r="H12" s="146"/>
      <c r="I12" s="148"/>
    </row>
    <row r="13" spans="1:9" ht="15" thickBot="1" x14ac:dyDescent="0.2">
      <c r="A13" s="149"/>
      <c r="B13" s="198" t="s">
        <v>965</v>
      </c>
      <c r="C13" s="199"/>
      <c r="D13" s="199"/>
      <c r="E13" s="199"/>
      <c r="F13" s="200"/>
      <c r="G13" s="146"/>
      <c r="H13" s="163" t="s">
        <v>969</v>
      </c>
      <c r="I13" s="148"/>
    </row>
    <row r="14" spans="1:9" ht="15" x14ac:dyDescent="0.15">
      <c r="A14" s="149"/>
      <c r="B14" s="146" t="s">
        <v>6</v>
      </c>
      <c r="C14" s="146"/>
      <c r="D14" s="152" t="s">
        <v>6</v>
      </c>
      <c r="E14" s="146"/>
      <c r="F14" s="152" t="s">
        <v>6</v>
      </c>
      <c r="G14" s="146"/>
      <c r="H14" s="164" t="s">
        <v>6</v>
      </c>
      <c r="I14" s="148"/>
    </row>
    <row r="15" spans="1:9" ht="15" thickBot="1" x14ac:dyDescent="0.2">
      <c r="A15" s="149"/>
      <c r="B15" s="157" t="s">
        <v>407</v>
      </c>
      <c r="C15" s="146"/>
      <c r="D15" s="157" t="s">
        <v>407</v>
      </c>
      <c r="E15" s="146"/>
      <c r="F15" s="157" t="s">
        <v>407</v>
      </c>
      <c r="G15" s="146"/>
      <c r="H15" s="172" t="s">
        <v>407</v>
      </c>
      <c r="I15" s="148"/>
    </row>
    <row r="16" spans="1:9" ht="14.25" x14ac:dyDescent="0.15">
      <c r="A16" s="149"/>
      <c r="B16" s="166" t="s">
        <v>1096</v>
      </c>
      <c r="C16" s="146"/>
      <c r="D16" s="166" t="s">
        <v>1097</v>
      </c>
      <c r="E16" s="146"/>
      <c r="F16" s="166" t="s">
        <v>1098</v>
      </c>
      <c r="G16" s="146"/>
      <c r="H16" s="166" t="s">
        <v>1107</v>
      </c>
      <c r="I16" s="148"/>
    </row>
    <row r="17" spans="1:9" ht="14.25" x14ac:dyDescent="0.15">
      <c r="A17" s="149"/>
      <c r="B17" s="168" t="s">
        <v>1100</v>
      </c>
      <c r="C17" s="146"/>
      <c r="D17" s="168" t="s">
        <v>1102</v>
      </c>
      <c r="E17" s="146"/>
      <c r="F17" s="168" t="s">
        <v>1106</v>
      </c>
      <c r="G17" s="146"/>
      <c r="H17" s="168" t="s">
        <v>1094</v>
      </c>
      <c r="I17" s="148"/>
    </row>
    <row r="18" spans="1:9" ht="14.25" x14ac:dyDescent="0.15">
      <c r="A18" s="149"/>
      <c r="B18" s="168" t="s">
        <v>1101</v>
      </c>
      <c r="C18" s="146"/>
      <c r="D18" s="168" t="s">
        <v>1103</v>
      </c>
      <c r="E18" s="146"/>
      <c r="F18" s="168" t="s">
        <v>1105</v>
      </c>
      <c r="G18" s="146"/>
      <c r="H18" s="168" t="s">
        <v>1095</v>
      </c>
      <c r="I18" s="148"/>
    </row>
    <row r="19" spans="1:9" ht="15" thickBot="1" x14ac:dyDescent="0.2">
      <c r="A19" s="149"/>
      <c r="B19" s="168" t="s">
        <v>1099</v>
      </c>
      <c r="C19" s="146"/>
      <c r="D19" s="168" t="s">
        <v>1104</v>
      </c>
      <c r="E19" s="146"/>
      <c r="F19" s="155" t="s">
        <v>1099</v>
      </c>
      <c r="G19" s="146"/>
      <c r="H19" s="159" t="s">
        <v>1033</v>
      </c>
      <c r="I19" s="148"/>
    </row>
    <row r="20" spans="1:9" ht="15" thickBot="1" x14ac:dyDescent="0.2">
      <c r="A20" s="149"/>
      <c r="B20" s="159" t="s">
        <v>1090</v>
      </c>
      <c r="C20" s="146"/>
      <c r="D20" s="168" t="s">
        <v>1099</v>
      </c>
      <c r="E20" s="146"/>
      <c r="F20" s="145" t="s">
        <v>1091</v>
      </c>
      <c r="G20" s="146"/>
      <c r="H20" s="146"/>
      <c r="I20" s="148"/>
    </row>
    <row r="21" spans="1:9" ht="15" thickBot="1" x14ac:dyDescent="0.2">
      <c r="A21" s="149"/>
      <c r="B21" s="146"/>
      <c r="C21" s="146"/>
      <c r="D21" s="159" t="s">
        <v>1090</v>
      </c>
      <c r="E21" s="146"/>
      <c r="F21" s="146"/>
      <c r="G21" s="146"/>
      <c r="H21" s="163" t="s">
        <v>1111</v>
      </c>
      <c r="I21" s="148"/>
    </row>
    <row r="22" spans="1:9" ht="15.75" thickBot="1" x14ac:dyDescent="0.2">
      <c r="A22" s="149"/>
      <c r="B22" s="146"/>
      <c r="C22" s="146"/>
      <c r="D22" s="146"/>
      <c r="E22" s="146"/>
      <c r="F22" s="146"/>
      <c r="G22" s="146"/>
      <c r="H22" s="164" t="s">
        <v>6</v>
      </c>
      <c r="I22" s="148"/>
    </row>
    <row r="23" spans="1:9" ht="14.25" x14ac:dyDescent="0.15">
      <c r="A23" s="149"/>
      <c r="B23" s="146"/>
      <c r="C23" s="146"/>
      <c r="D23" s="146"/>
      <c r="E23" s="146"/>
      <c r="F23" s="146"/>
      <c r="G23" s="146"/>
      <c r="H23" s="166" t="s">
        <v>1112</v>
      </c>
      <c r="I23" s="161"/>
    </row>
    <row r="24" spans="1:9" ht="14.25" x14ac:dyDescent="0.15">
      <c r="A24" s="149"/>
      <c r="B24" s="146"/>
      <c r="C24" s="146"/>
      <c r="D24" s="146"/>
      <c r="E24" s="146"/>
      <c r="F24" s="146"/>
      <c r="G24" s="146"/>
      <c r="H24" s="168" t="s">
        <v>1109</v>
      </c>
      <c r="I24" s="161"/>
    </row>
    <row r="25" spans="1:9" ht="14.25" x14ac:dyDescent="0.15">
      <c r="A25" s="149"/>
      <c r="B25" s="146"/>
      <c r="C25" s="146"/>
      <c r="D25" s="146"/>
      <c r="E25" s="146"/>
      <c r="F25" s="146"/>
      <c r="G25" s="146"/>
      <c r="H25" s="168" t="s">
        <v>1110</v>
      </c>
      <c r="I25" s="161"/>
    </row>
    <row r="26" spans="1:9" ht="15" thickBot="1" x14ac:dyDescent="0.2">
      <c r="A26" s="149"/>
      <c r="B26" s="146"/>
      <c r="C26" s="146"/>
      <c r="D26" s="146"/>
      <c r="E26" s="146"/>
      <c r="F26" s="146"/>
      <c r="G26" s="146"/>
      <c r="H26" s="159" t="s">
        <v>1108</v>
      </c>
      <c r="I26" s="161"/>
    </row>
    <row r="27" spans="1:9" s="158" customFormat="1" ht="15" thickBot="1" x14ac:dyDescent="0.2">
      <c r="A27" s="162"/>
      <c r="B27" s="160"/>
      <c r="C27" s="160"/>
      <c r="D27" s="160"/>
      <c r="E27" s="160"/>
      <c r="F27" s="160"/>
      <c r="G27" s="160"/>
      <c r="H27" s="160"/>
      <c r="I27" s="161"/>
    </row>
    <row r="28" spans="1:9" ht="15" thickTop="1" x14ac:dyDescent="0.15">
      <c r="A28" s="192" t="s">
        <v>951</v>
      </c>
      <c r="B28" s="193"/>
      <c r="C28" s="193"/>
      <c r="D28" s="193"/>
      <c r="E28" s="193"/>
      <c r="F28" s="193"/>
      <c r="G28" s="193"/>
      <c r="H28" s="193"/>
      <c r="I28" s="194"/>
    </row>
    <row r="29" spans="1:9" ht="15" thickBot="1" x14ac:dyDescent="0.2">
      <c r="A29" s="195" t="s">
        <v>950</v>
      </c>
      <c r="B29" s="196"/>
      <c r="C29" s="196"/>
      <c r="D29" s="196"/>
      <c r="E29" s="196"/>
      <c r="F29" s="196"/>
      <c r="G29" s="196"/>
      <c r="H29" s="196"/>
      <c r="I29" s="197"/>
    </row>
    <row r="30" spans="1:9" ht="15.75" thickTop="1" thickBot="1" x14ac:dyDescent="0.2">
      <c r="A30" s="149"/>
      <c r="B30" s="146"/>
      <c r="C30" s="146"/>
      <c r="D30" s="146"/>
      <c r="E30" s="146"/>
      <c r="F30" s="146"/>
      <c r="G30" s="146"/>
      <c r="H30" s="146"/>
      <c r="I30" s="148"/>
    </row>
    <row r="31" spans="1:9" ht="15" thickBot="1" x14ac:dyDescent="0.2">
      <c r="A31" s="162"/>
      <c r="B31" s="198" t="s">
        <v>969</v>
      </c>
      <c r="C31" s="199"/>
      <c r="D31" s="199"/>
      <c r="E31" s="199"/>
      <c r="F31" s="200"/>
      <c r="G31" s="160"/>
      <c r="H31" s="163" t="s">
        <v>1022</v>
      </c>
      <c r="I31" s="148"/>
    </row>
    <row r="32" spans="1:9" ht="15" x14ac:dyDescent="0.15">
      <c r="A32" s="162"/>
      <c r="B32" s="160" t="s">
        <v>6</v>
      </c>
      <c r="C32" s="160"/>
      <c r="D32" s="164" t="s">
        <v>6</v>
      </c>
      <c r="E32" s="160"/>
      <c r="F32" s="164" t="s">
        <v>6</v>
      </c>
      <c r="G32" s="160"/>
      <c r="H32" s="164" t="s">
        <v>6</v>
      </c>
      <c r="I32" s="148"/>
    </row>
    <row r="33" spans="1:9" ht="15" thickBot="1" x14ac:dyDescent="0.2">
      <c r="A33" s="162"/>
      <c r="B33" s="172" t="s">
        <v>966</v>
      </c>
      <c r="C33" s="160"/>
      <c r="D33" s="172" t="s">
        <v>967</v>
      </c>
      <c r="E33" s="160"/>
      <c r="F33" s="172" t="s">
        <v>968</v>
      </c>
      <c r="G33" s="160"/>
      <c r="H33" s="172" t="s">
        <v>407</v>
      </c>
      <c r="I33" s="148"/>
    </row>
    <row r="34" spans="1:9" ht="14.25" x14ac:dyDescent="0.15">
      <c r="A34" s="162"/>
      <c r="B34" s="167" t="s">
        <v>1115</v>
      </c>
      <c r="C34" s="172"/>
      <c r="D34" s="167" t="s">
        <v>1116</v>
      </c>
      <c r="E34" s="160"/>
      <c r="F34" s="167" t="s">
        <v>1117</v>
      </c>
      <c r="G34" s="160"/>
      <c r="H34" s="167" t="s">
        <v>1133</v>
      </c>
      <c r="I34" s="148"/>
    </row>
    <row r="35" spans="1:9" ht="14.25" x14ac:dyDescent="0.15">
      <c r="A35" s="162"/>
      <c r="B35" s="168" t="s">
        <v>1118</v>
      </c>
      <c r="C35" s="172"/>
      <c r="D35" s="168" t="s">
        <v>1118</v>
      </c>
      <c r="E35" s="160"/>
      <c r="F35" s="168" t="s">
        <v>1118</v>
      </c>
      <c r="G35" s="160"/>
      <c r="H35" s="168" t="s">
        <v>1134</v>
      </c>
      <c r="I35" s="148"/>
    </row>
    <row r="36" spans="1:9" ht="14.25" x14ac:dyDescent="0.15">
      <c r="A36" s="162"/>
      <c r="B36" s="168" t="s">
        <v>1113</v>
      </c>
      <c r="C36" s="172"/>
      <c r="D36" s="168" t="s">
        <v>1099</v>
      </c>
      <c r="E36" s="172"/>
      <c r="F36" s="168" t="s">
        <v>1114</v>
      </c>
      <c r="G36" s="160"/>
      <c r="H36" s="168" t="s">
        <v>1135</v>
      </c>
      <c r="I36" s="148"/>
    </row>
    <row r="37" spans="1:9" ht="14.25" x14ac:dyDescent="0.15">
      <c r="A37" s="162"/>
      <c r="B37" s="168" t="s">
        <v>1122</v>
      </c>
      <c r="C37" s="172"/>
      <c r="D37" s="168" t="s">
        <v>1122</v>
      </c>
      <c r="E37" s="172"/>
      <c r="F37" s="168" t="s">
        <v>1122</v>
      </c>
      <c r="G37" s="160"/>
      <c r="H37" s="168" t="s">
        <v>1136</v>
      </c>
      <c r="I37" s="148"/>
    </row>
    <row r="38" spans="1:9" ht="14.25" x14ac:dyDescent="0.15">
      <c r="A38" s="162"/>
      <c r="B38" s="168" t="s">
        <v>1119</v>
      </c>
      <c r="C38" s="172"/>
      <c r="D38" s="168" t="s">
        <v>1119</v>
      </c>
      <c r="E38" s="172"/>
      <c r="F38" s="168" t="s">
        <v>1119</v>
      </c>
      <c r="G38" s="160"/>
      <c r="H38" s="168" t="s">
        <v>1137</v>
      </c>
      <c r="I38" s="148"/>
    </row>
    <row r="39" spans="1:9" ht="15" thickBot="1" x14ac:dyDescent="0.2">
      <c r="A39" s="162"/>
      <c r="B39" s="159" t="s">
        <v>1121</v>
      </c>
      <c r="C39" s="172"/>
      <c r="D39" s="168" t="s">
        <v>1120</v>
      </c>
      <c r="E39" s="172"/>
      <c r="F39" s="168" t="s">
        <v>1120</v>
      </c>
      <c r="G39" s="160"/>
      <c r="H39" s="168" t="s">
        <v>1138</v>
      </c>
      <c r="I39" s="148"/>
    </row>
    <row r="40" spans="1:9" ht="15" thickBot="1" x14ac:dyDescent="0.2">
      <c r="A40" s="162"/>
      <c r="B40" s="172"/>
      <c r="C40" s="172"/>
      <c r="D40" s="159" t="s">
        <v>1090</v>
      </c>
      <c r="E40" s="172"/>
      <c r="F40" s="159" t="s">
        <v>1020</v>
      </c>
      <c r="G40" s="160"/>
      <c r="H40" s="168" t="s">
        <v>1186</v>
      </c>
      <c r="I40" s="148"/>
    </row>
    <row r="41" spans="1:9" ht="15" thickBot="1" x14ac:dyDescent="0.2">
      <c r="A41" s="162"/>
      <c r="B41" s="160"/>
      <c r="C41" s="160"/>
      <c r="D41" s="160"/>
      <c r="E41" s="160"/>
      <c r="F41" s="160"/>
      <c r="G41" s="160"/>
      <c r="H41" s="168" t="s">
        <v>1139</v>
      </c>
      <c r="I41" s="148"/>
    </row>
    <row r="42" spans="1:9" ht="15" thickBot="1" x14ac:dyDescent="0.2">
      <c r="A42" s="162"/>
      <c r="B42" s="198" t="s">
        <v>1123</v>
      </c>
      <c r="C42" s="199"/>
      <c r="D42" s="199"/>
      <c r="E42" s="199"/>
      <c r="F42" s="200"/>
      <c r="G42" s="160"/>
      <c r="H42" s="168" t="s">
        <v>1140</v>
      </c>
      <c r="I42" s="148"/>
    </row>
    <row r="43" spans="1:9" ht="15" x14ac:dyDescent="0.15">
      <c r="A43" s="162"/>
      <c r="B43" s="160" t="s">
        <v>6</v>
      </c>
      <c r="C43" s="160"/>
      <c r="D43" s="164" t="s">
        <v>6</v>
      </c>
      <c r="E43" s="160"/>
      <c r="F43" s="164" t="s">
        <v>6</v>
      </c>
      <c r="G43" s="160"/>
      <c r="H43" s="168" t="s">
        <v>1141</v>
      </c>
      <c r="I43" s="148"/>
    </row>
    <row r="44" spans="1:9" ht="15" thickBot="1" x14ac:dyDescent="0.2">
      <c r="A44" s="162"/>
      <c r="B44" s="172" t="s">
        <v>966</v>
      </c>
      <c r="C44" s="160"/>
      <c r="D44" s="172" t="s">
        <v>967</v>
      </c>
      <c r="E44" s="160"/>
      <c r="F44" s="172" t="s">
        <v>968</v>
      </c>
      <c r="G44" s="160"/>
      <c r="H44" s="159" t="s">
        <v>1090</v>
      </c>
      <c r="I44" s="148"/>
    </row>
    <row r="45" spans="1:9" ht="14.25" x14ac:dyDescent="0.15">
      <c r="A45" s="162"/>
      <c r="B45" s="167" t="s">
        <v>1124</v>
      </c>
      <c r="C45" s="172"/>
      <c r="D45" s="167" t="s">
        <v>1125</v>
      </c>
      <c r="E45" s="160"/>
      <c r="F45" s="167" t="s">
        <v>1126</v>
      </c>
      <c r="G45" s="160"/>
      <c r="H45" s="160"/>
      <c r="I45" s="148"/>
    </row>
    <row r="46" spans="1:9" ht="14.25" x14ac:dyDescent="0.15">
      <c r="A46" s="162"/>
      <c r="B46" s="168" t="s">
        <v>1127</v>
      </c>
      <c r="C46" s="172"/>
      <c r="D46" s="168" t="s">
        <v>1132</v>
      </c>
      <c r="E46" s="160"/>
      <c r="F46" s="168" t="s">
        <v>1131</v>
      </c>
      <c r="G46" s="160"/>
      <c r="H46" s="160"/>
      <c r="I46" s="148"/>
    </row>
    <row r="47" spans="1:9" ht="14.25" x14ac:dyDescent="0.15">
      <c r="A47" s="162"/>
      <c r="B47" s="168" t="s">
        <v>1122</v>
      </c>
      <c r="C47" s="172"/>
      <c r="D47" s="168" t="s">
        <v>1099</v>
      </c>
      <c r="E47" s="172"/>
      <c r="F47" s="168" t="s">
        <v>1114</v>
      </c>
      <c r="G47" s="160"/>
      <c r="H47" s="160"/>
      <c r="I47" s="148"/>
    </row>
    <row r="48" spans="1:9" ht="14.25" x14ac:dyDescent="0.15">
      <c r="A48" s="162"/>
      <c r="B48" s="168" t="s">
        <v>1128</v>
      </c>
      <c r="C48" s="172"/>
      <c r="D48" s="168" t="s">
        <v>1122</v>
      </c>
      <c r="E48" s="172"/>
      <c r="F48" s="168" t="s">
        <v>1122</v>
      </c>
      <c r="G48" s="160"/>
      <c r="H48" s="160"/>
      <c r="I48" s="148"/>
    </row>
    <row r="49" spans="1:9" ht="15" thickBot="1" x14ac:dyDescent="0.2">
      <c r="A49" s="162"/>
      <c r="B49" s="159" t="s">
        <v>1129</v>
      </c>
      <c r="C49" s="172"/>
      <c r="D49" s="168" t="s">
        <v>1128</v>
      </c>
      <c r="E49" s="172"/>
      <c r="F49" s="168" t="s">
        <v>1128</v>
      </c>
      <c r="G49" s="160"/>
      <c r="H49" s="160"/>
      <c r="I49" s="148"/>
    </row>
    <row r="50" spans="1:9" ht="14.25" x14ac:dyDescent="0.15">
      <c r="A50" s="162"/>
      <c r="B50" s="172"/>
      <c r="C50" s="172"/>
      <c r="D50" s="168" t="s">
        <v>1130</v>
      </c>
      <c r="E50" s="172"/>
      <c r="F50" s="168" t="s">
        <v>1130</v>
      </c>
      <c r="G50" s="160"/>
      <c r="H50" s="160"/>
      <c r="I50" s="148"/>
    </row>
    <row r="51" spans="1:9" ht="15" thickBot="1" x14ac:dyDescent="0.2">
      <c r="A51" s="162"/>
      <c r="B51" s="172"/>
      <c r="C51" s="172"/>
      <c r="D51" s="159" t="s">
        <v>1090</v>
      </c>
      <c r="E51" s="172"/>
      <c r="F51" s="159" t="s">
        <v>1020</v>
      </c>
      <c r="G51" s="160"/>
      <c r="H51" s="160"/>
      <c r="I51" s="148"/>
    </row>
    <row r="52" spans="1:9" ht="15" thickBot="1" x14ac:dyDescent="0.2">
      <c r="A52" s="162"/>
      <c r="B52" s="160"/>
      <c r="C52" s="160"/>
      <c r="D52" s="160"/>
      <c r="E52" s="160"/>
      <c r="F52" s="160"/>
      <c r="G52" s="160"/>
      <c r="H52" s="160"/>
      <c r="I52" s="148"/>
    </row>
    <row r="53" spans="1:9" ht="15" thickBot="1" x14ac:dyDescent="0.2">
      <c r="A53" s="162"/>
      <c r="B53" s="163" t="s">
        <v>964</v>
      </c>
      <c r="C53" s="160"/>
      <c r="D53" s="163" t="s">
        <v>970</v>
      </c>
      <c r="E53" s="160"/>
      <c r="F53" s="163" t="s">
        <v>999</v>
      </c>
      <c r="G53" s="160"/>
      <c r="H53" s="160"/>
      <c r="I53" s="148"/>
    </row>
    <row r="54" spans="1:9" ht="16.5" thickBot="1" x14ac:dyDescent="0.2">
      <c r="A54" s="162"/>
      <c r="B54" s="171" t="s">
        <v>6</v>
      </c>
      <c r="C54" s="160"/>
      <c r="D54" s="171" t="s">
        <v>6</v>
      </c>
      <c r="E54" s="160"/>
      <c r="F54" s="164" t="s">
        <v>6</v>
      </c>
      <c r="G54" s="160"/>
      <c r="H54" s="160"/>
      <c r="I54" s="148"/>
    </row>
    <row r="55" spans="1:9" ht="15" thickBot="1" x14ac:dyDescent="0.2">
      <c r="A55" s="162"/>
      <c r="B55" s="165" t="s">
        <v>407</v>
      </c>
      <c r="C55" s="160"/>
      <c r="D55" s="165" t="s">
        <v>407</v>
      </c>
      <c r="E55" s="160"/>
      <c r="F55" s="167" t="s">
        <v>1143</v>
      </c>
      <c r="G55" s="160"/>
      <c r="H55" s="160"/>
      <c r="I55" s="148"/>
    </row>
    <row r="56" spans="1:9" ht="14.25" x14ac:dyDescent="0.15">
      <c r="A56" s="162"/>
      <c r="B56" s="167" t="s">
        <v>470</v>
      </c>
      <c r="C56" s="160"/>
      <c r="D56" s="167" t="s">
        <v>1144</v>
      </c>
      <c r="E56" s="160"/>
      <c r="F56" s="168" t="s">
        <v>992</v>
      </c>
      <c r="G56" s="160"/>
      <c r="H56" s="160"/>
      <c r="I56" s="148"/>
    </row>
    <row r="57" spans="1:9" ht="14.25" x14ac:dyDescent="0.15">
      <c r="A57" s="162"/>
      <c r="B57" s="169" t="s">
        <v>1145</v>
      </c>
      <c r="C57" s="160"/>
      <c r="D57" s="168" t="s">
        <v>1152</v>
      </c>
      <c r="E57" s="160"/>
      <c r="F57" s="168" t="s">
        <v>993</v>
      </c>
      <c r="G57" s="160"/>
      <c r="H57" s="160"/>
      <c r="I57" s="148"/>
    </row>
    <row r="58" spans="1:9" ht="14.25" x14ac:dyDescent="0.15">
      <c r="A58" s="162"/>
      <c r="B58" s="169" t="s">
        <v>1146</v>
      </c>
      <c r="C58" s="160"/>
      <c r="D58" s="169" t="s">
        <v>1153</v>
      </c>
      <c r="E58" s="160"/>
      <c r="F58" s="168" t="s">
        <v>1142</v>
      </c>
      <c r="G58" s="160"/>
      <c r="H58" s="160"/>
      <c r="I58" s="148"/>
    </row>
    <row r="59" spans="1:9" ht="14.25" x14ac:dyDescent="0.15">
      <c r="A59" s="162"/>
      <c r="B59" s="169" t="s">
        <v>1147</v>
      </c>
      <c r="C59" s="160"/>
      <c r="D59" s="168" t="s">
        <v>1151</v>
      </c>
      <c r="E59" s="160"/>
      <c r="F59" s="168" t="s">
        <v>1160</v>
      </c>
      <c r="G59" s="160"/>
      <c r="H59" s="160"/>
      <c r="I59" s="148"/>
    </row>
    <row r="60" spans="1:9" ht="14.25" x14ac:dyDescent="0.15">
      <c r="A60" s="162"/>
      <c r="B60" s="169" t="s">
        <v>981</v>
      </c>
      <c r="C60" s="160"/>
      <c r="D60" s="169" t="s">
        <v>981</v>
      </c>
      <c r="E60" s="160"/>
      <c r="F60" s="168" t="s">
        <v>1161</v>
      </c>
      <c r="G60" s="160"/>
      <c r="H60" s="160"/>
      <c r="I60" s="148"/>
    </row>
    <row r="61" spans="1:9" ht="14.25" x14ac:dyDescent="0.15">
      <c r="A61" s="162"/>
      <c r="B61" s="169" t="s">
        <v>1150</v>
      </c>
      <c r="C61" s="160"/>
      <c r="D61" s="169" t="s">
        <v>1149</v>
      </c>
      <c r="E61" s="160"/>
      <c r="F61" s="168" t="s">
        <v>1162</v>
      </c>
      <c r="G61" s="160"/>
      <c r="H61" s="160"/>
      <c r="I61" s="148"/>
    </row>
    <row r="62" spans="1:9" ht="15" thickBot="1" x14ac:dyDescent="0.2">
      <c r="A62" s="162"/>
      <c r="B62" s="170" t="s">
        <v>1148</v>
      </c>
      <c r="C62" s="160"/>
      <c r="D62" s="159" t="s">
        <v>1090</v>
      </c>
      <c r="E62" s="160"/>
      <c r="F62" s="168" t="s">
        <v>1163</v>
      </c>
      <c r="G62" s="160"/>
      <c r="H62" s="160"/>
      <c r="I62" s="148"/>
    </row>
    <row r="63" spans="1:9" ht="15" thickBot="1" x14ac:dyDescent="0.2">
      <c r="A63" s="162"/>
      <c r="B63" s="160"/>
      <c r="C63" s="160"/>
      <c r="D63" s="160"/>
      <c r="E63" s="160"/>
      <c r="F63" s="159" t="s">
        <v>1164</v>
      </c>
      <c r="G63" s="160"/>
      <c r="H63" s="160"/>
      <c r="I63" s="148"/>
    </row>
    <row r="64" spans="1:9" ht="14.25" x14ac:dyDescent="0.15">
      <c r="A64" s="162"/>
      <c r="B64" s="160"/>
      <c r="C64" s="160"/>
      <c r="D64" s="160"/>
      <c r="E64" s="160"/>
      <c r="F64" s="160"/>
      <c r="G64" s="160"/>
      <c r="H64" s="160"/>
      <c r="I64" s="148"/>
    </row>
    <row r="65" spans="1:9" ht="14.25" x14ac:dyDescent="0.15">
      <c r="A65" s="149"/>
      <c r="B65" s="146"/>
      <c r="C65" s="146"/>
      <c r="D65" s="146"/>
      <c r="E65" s="146"/>
      <c r="F65" s="146"/>
      <c r="G65" s="146"/>
      <c r="H65" s="160"/>
      <c r="I65" s="148"/>
    </row>
    <row r="66" spans="1:9" ht="14.25" x14ac:dyDescent="0.15">
      <c r="A66" s="149"/>
      <c r="B66" s="146"/>
      <c r="C66" s="146"/>
      <c r="D66" s="146"/>
      <c r="E66" s="146"/>
      <c r="F66" s="146"/>
      <c r="G66" s="146"/>
      <c r="H66" s="160"/>
      <c r="I66" s="148"/>
    </row>
    <row r="67" spans="1:9" ht="14.25" thickBot="1" x14ac:dyDescent="0.2">
      <c r="A67" s="78"/>
      <c r="B67" s="79"/>
      <c r="C67" s="79"/>
      <c r="D67" s="79"/>
      <c r="E67" s="79"/>
      <c r="F67" s="79"/>
      <c r="G67" s="79"/>
      <c r="H67" s="79"/>
      <c r="I67" s="80"/>
    </row>
    <row r="68" spans="1:9" ht="14.25" thickTop="1" x14ac:dyDescent="0.15"/>
  </sheetData>
  <mergeCells count="8">
    <mergeCell ref="B13:F13"/>
    <mergeCell ref="B31:F31"/>
    <mergeCell ref="B42:F42"/>
    <mergeCell ref="A1:I1"/>
    <mergeCell ref="A2:I2"/>
    <mergeCell ref="A28:I28"/>
    <mergeCell ref="A29:I29"/>
    <mergeCell ref="B4:F4"/>
  </mergeCells>
  <phoneticPr fontId="32" type="noConversion"/>
  <conditionalFormatting sqref="D7">
    <cfRule type="containsText" priority="24" operator="containsText" text=",">
      <formula>NOT(ISERROR(SEARCH(",",D7)))</formula>
    </cfRule>
  </conditionalFormatting>
  <conditionalFormatting sqref="D5">
    <cfRule type="containsText" priority="23" operator="containsText" text=",">
      <formula>NOT(ISERROR(SEARCH(",",D5)))</formula>
    </cfRule>
  </conditionalFormatting>
  <conditionalFormatting sqref="B7">
    <cfRule type="containsText" priority="25" operator="containsText" text=",">
      <formula>NOT(ISERROR(SEARCH(",",B7)))</formula>
    </cfRule>
  </conditionalFormatting>
  <conditionalFormatting sqref="H5">
    <cfRule type="containsText" priority="34" operator="containsText" text=",">
      <formula>NOT(ISERROR(SEARCH(",",H5)))</formula>
    </cfRule>
  </conditionalFormatting>
  <conditionalFormatting sqref="H7">
    <cfRule type="containsText" priority="33" operator="containsText" text=",">
      <formula>NOT(ISERROR(SEARCH(",",H7)))</formula>
    </cfRule>
  </conditionalFormatting>
  <conditionalFormatting sqref="F7">
    <cfRule type="containsText" priority="21" operator="containsText" text=",">
      <formula>NOT(ISERROR(SEARCH(",",F7)))</formula>
    </cfRule>
  </conditionalFormatting>
  <conditionalFormatting sqref="F5">
    <cfRule type="containsText" priority="22" operator="containsText" text=",">
      <formula>NOT(ISERROR(SEARCH(",",F5)))</formula>
    </cfRule>
  </conditionalFormatting>
  <conditionalFormatting sqref="B16">
    <cfRule type="containsText" priority="20" operator="containsText" text=",">
      <formula>NOT(ISERROR(SEARCH(",",B16)))</formula>
    </cfRule>
  </conditionalFormatting>
  <conditionalFormatting sqref="F16">
    <cfRule type="containsText" priority="16" operator="containsText" text=",">
      <formula>NOT(ISERROR(SEARCH(",",F16)))</formula>
    </cfRule>
  </conditionalFormatting>
  <conditionalFormatting sqref="D16">
    <cfRule type="containsText" priority="19" operator="containsText" text=",">
      <formula>NOT(ISERROR(SEARCH(",",D16)))</formula>
    </cfRule>
  </conditionalFormatting>
  <conditionalFormatting sqref="D14">
    <cfRule type="containsText" priority="18" operator="containsText" text=",">
      <formula>NOT(ISERROR(SEARCH(",",D14)))</formula>
    </cfRule>
  </conditionalFormatting>
  <conditionalFormatting sqref="F14">
    <cfRule type="containsText" priority="17" operator="containsText" text=",">
      <formula>NOT(ISERROR(SEARCH(",",F14)))</formula>
    </cfRule>
  </conditionalFormatting>
  <conditionalFormatting sqref="H14">
    <cfRule type="containsText" priority="15" operator="containsText" text=",">
      <formula>NOT(ISERROR(SEARCH(",",H14)))</formula>
    </cfRule>
  </conditionalFormatting>
  <conditionalFormatting sqref="H16">
    <cfRule type="containsText" priority="14" operator="containsText" text=",">
      <formula>NOT(ISERROR(SEARCH(",",H16)))</formula>
    </cfRule>
  </conditionalFormatting>
  <conditionalFormatting sqref="H22">
    <cfRule type="containsText" priority="13" operator="containsText" text=",">
      <formula>NOT(ISERROR(SEARCH(",",H22)))</formula>
    </cfRule>
  </conditionalFormatting>
  <conditionalFormatting sqref="H23">
    <cfRule type="containsText" priority="12" operator="containsText" text=",">
      <formula>NOT(ISERROR(SEARCH(",",H23)))</formula>
    </cfRule>
  </conditionalFormatting>
  <conditionalFormatting sqref="D32">
    <cfRule type="containsText" priority="10" operator="containsText" text=",">
      <formula>NOT(ISERROR(SEARCH(",",D32)))</formula>
    </cfRule>
  </conditionalFormatting>
  <conditionalFormatting sqref="D34">
    <cfRule type="containsText" priority="11" operator="containsText" text=",">
      <formula>NOT(ISERROR(SEARCH(",",D34)))</formula>
    </cfRule>
  </conditionalFormatting>
  <conditionalFormatting sqref="F32">
    <cfRule type="containsText" priority="9" operator="containsText" text=",">
      <formula>NOT(ISERROR(SEARCH(",",F32)))</formula>
    </cfRule>
  </conditionalFormatting>
  <conditionalFormatting sqref="D43">
    <cfRule type="containsText" priority="7" operator="containsText" text=",">
      <formula>NOT(ISERROR(SEARCH(",",D43)))</formula>
    </cfRule>
  </conditionalFormatting>
  <conditionalFormatting sqref="D45">
    <cfRule type="containsText" priority="8" operator="containsText" text=",">
      <formula>NOT(ISERROR(SEARCH(",",D45)))</formula>
    </cfRule>
  </conditionalFormatting>
  <conditionalFormatting sqref="F43">
    <cfRule type="containsText" priority="6" operator="containsText" text=",">
      <formula>NOT(ISERROR(SEARCH(",",F43)))</formula>
    </cfRule>
  </conditionalFormatting>
  <conditionalFormatting sqref="H32">
    <cfRule type="containsText" priority="5" operator="containsText" text=",">
      <formula>NOT(ISERROR(SEARCH(",",H32)))</formula>
    </cfRule>
  </conditionalFormatting>
  <conditionalFormatting sqref="F54">
    <cfRule type="containsText" priority="3" operator="containsText" text=",">
      <formula>NOT(ISERROR(SEARCH(",",F54)))</formula>
    </cfRule>
  </conditionalFormatting>
  <conditionalFormatting sqref="D55">
    <cfRule type="containsText" priority="1" operator="containsText" text=",">
      <formula>NOT(ISERROR(SEARCH(",",D55)))</formula>
    </cfRule>
  </conditionalFormatting>
  <conditionalFormatting sqref="B55 B57">
    <cfRule type="containsText" priority="2" operator="containsText" text=",">
      <formula>NOT(ISERROR(SEARCH(",",B55)))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workbookViewId="0">
      <selection activeCell="F65" sqref="F65"/>
    </sheetView>
  </sheetViews>
  <sheetFormatPr defaultRowHeight="13.5" x14ac:dyDescent="0.15"/>
  <cols>
    <col min="1" max="1" width="3.75" customWidth="1"/>
    <col min="2" max="2" width="27.125" bestFit="1" customWidth="1"/>
    <col min="3" max="3" width="3.75" customWidth="1"/>
    <col min="4" max="4" width="26.625" bestFit="1" customWidth="1"/>
    <col min="5" max="5" width="3.75" customWidth="1"/>
    <col min="6" max="6" width="27" customWidth="1"/>
    <col min="7" max="7" width="3.75" customWidth="1"/>
    <col min="8" max="8" width="26.875" customWidth="1"/>
    <col min="9" max="9" width="3.75" customWidth="1"/>
  </cols>
  <sheetData>
    <row r="1" spans="1:9" ht="15" customHeight="1" thickTop="1" x14ac:dyDescent="0.15">
      <c r="A1" s="173" t="s">
        <v>424</v>
      </c>
      <c r="B1" s="182"/>
      <c r="C1" s="182"/>
      <c r="D1" s="182"/>
      <c r="E1" s="182"/>
      <c r="F1" s="182"/>
      <c r="G1" s="182"/>
      <c r="H1" s="182"/>
      <c r="I1" s="183"/>
    </row>
    <row r="2" spans="1:9" ht="15" customHeight="1" thickBot="1" x14ac:dyDescent="0.2">
      <c r="A2" s="176" t="s">
        <v>333</v>
      </c>
      <c r="B2" s="177"/>
      <c r="C2" s="177"/>
      <c r="D2" s="177"/>
      <c r="E2" s="177"/>
      <c r="F2" s="177"/>
      <c r="G2" s="177"/>
      <c r="H2" s="177"/>
      <c r="I2" s="178"/>
    </row>
    <row r="3" spans="1:9" ht="15.75" thickTop="1" thickBot="1" x14ac:dyDescent="0.2">
      <c r="A3" s="34"/>
      <c r="B3" s="35"/>
      <c r="C3" s="35"/>
      <c r="D3" s="35"/>
      <c r="E3" s="35"/>
      <c r="F3" s="35"/>
      <c r="G3" s="35"/>
      <c r="H3" s="35"/>
      <c r="I3" s="25"/>
    </row>
    <row r="4" spans="1:9" ht="15" thickBot="1" x14ac:dyDescent="0.2">
      <c r="A4" s="34"/>
      <c r="B4" s="184" t="s">
        <v>13</v>
      </c>
      <c r="C4" s="185"/>
      <c r="D4" s="185"/>
      <c r="E4" s="185"/>
      <c r="F4" s="185"/>
      <c r="G4" s="185"/>
      <c r="H4" s="186"/>
      <c r="I4" s="25"/>
    </row>
    <row r="5" spans="1:9" ht="15.75" x14ac:dyDescent="0.15">
      <c r="A5" s="34"/>
      <c r="B5" s="7" t="s">
        <v>6</v>
      </c>
      <c r="C5" s="35"/>
      <c r="D5" s="7" t="s">
        <v>6</v>
      </c>
      <c r="E5" s="35"/>
      <c r="F5" s="7" t="s">
        <v>6</v>
      </c>
      <c r="G5" s="35"/>
      <c r="H5" s="7" t="s">
        <v>6</v>
      </c>
      <c r="I5" s="25"/>
    </row>
    <row r="6" spans="1:9" ht="15" thickBot="1" x14ac:dyDescent="0.2">
      <c r="A6" s="34"/>
      <c r="B6" s="52" t="s">
        <v>67</v>
      </c>
      <c r="C6" s="35"/>
      <c r="D6" s="52" t="s">
        <v>70</v>
      </c>
      <c r="E6" s="35"/>
      <c r="F6" s="52" t="s">
        <v>72</v>
      </c>
      <c r="G6" s="35"/>
      <c r="H6" s="52" t="s">
        <v>68</v>
      </c>
      <c r="I6" s="36"/>
    </row>
    <row r="7" spans="1:9" ht="14.25" x14ac:dyDescent="0.15">
      <c r="A7" s="34"/>
      <c r="B7" s="10" t="s">
        <v>425</v>
      </c>
      <c r="C7" s="35"/>
      <c r="D7" s="10" t="s">
        <v>432</v>
      </c>
      <c r="E7" s="35"/>
      <c r="F7" s="10" t="s">
        <v>438</v>
      </c>
      <c r="G7" s="35"/>
      <c r="H7" s="10" t="s">
        <v>444</v>
      </c>
      <c r="I7" s="25"/>
    </row>
    <row r="8" spans="1:9" ht="14.25" x14ac:dyDescent="0.15">
      <c r="A8" s="34"/>
      <c r="B8" s="8" t="s">
        <v>426</v>
      </c>
      <c r="C8" s="35"/>
      <c r="D8" s="1" t="s">
        <v>138</v>
      </c>
      <c r="E8" s="35"/>
      <c r="F8" s="8" t="s">
        <v>427</v>
      </c>
      <c r="G8" s="35"/>
      <c r="H8" s="8" t="s">
        <v>442</v>
      </c>
      <c r="I8" s="25"/>
    </row>
    <row r="9" spans="1:9" ht="14.25" x14ac:dyDescent="0.15">
      <c r="A9" s="34"/>
      <c r="B9" s="8" t="s">
        <v>427</v>
      </c>
      <c r="C9" s="35"/>
      <c r="D9" s="1" t="s">
        <v>427</v>
      </c>
      <c r="E9" s="35"/>
      <c r="F9" s="8" t="s">
        <v>439</v>
      </c>
      <c r="G9" s="35"/>
      <c r="H9" s="8" t="s">
        <v>427</v>
      </c>
      <c r="I9" s="25"/>
    </row>
    <row r="10" spans="1:9" ht="15" thickBot="1" x14ac:dyDescent="0.2">
      <c r="A10" s="34"/>
      <c r="B10" s="8" t="s">
        <v>428</v>
      </c>
      <c r="C10" s="35"/>
      <c r="D10" s="1" t="s">
        <v>154</v>
      </c>
      <c r="E10" s="35"/>
      <c r="F10" s="9" t="s">
        <v>440</v>
      </c>
      <c r="G10" s="35"/>
      <c r="H10" s="9" t="s">
        <v>428</v>
      </c>
      <c r="I10" s="25"/>
    </row>
    <row r="11" spans="1:9" ht="16.5" thickBot="1" x14ac:dyDescent="0.2">
      <c r="A11" s="34"/>
      <c r="B11" s="8" t="s">
        <v>430</v>
      </c>
      <c r="C11" s="35"/>
      <c r="D11" s="2" t="s">
        <v>433</v>
      </c>
      <c r="E11" s="35"/>
      <c r="F11" s="7" t="s">
        <v>7</v>
      </c>
      <c r="G11" s="35"/>
      <c r="H11" s="7" t="s">
        <v>7</v>
      </c>
      <c r="I11" s="25"/>
    </row>
    <row r="12" spans="1:9" ht="16.5" thickBot="1" x14ac:dyDescent="0.2">
      <c r="A12" s="34"/>
      <c r="B12" s="9" t="s">
        <v>429</v>
      </c>
      <c r="C12" s="35"/>
      <c r="D12" s="7" t="s">
        <v>7</v>
      </c>
      <c r="E12" s="35"/>
      <c r="F12" s="52" t="s">
        <v>72</v>
      </c>
      <c r="G12" s="35"/>
      <c r="H12" s="52" t="s">
        <v>68</v>
      </c>
      <c r="I12" s="25"/>
    </row>
    <row r="13" spans="1:9" ht="16.5" thickBot="1" x14ac:dyDescent="0.2">
      <c r="A13" s="34"/>
      <c r="B13" s="7" t="s">
        <v>7</v>
      </c>
      <c r="C13" s="35"/>
      <c r="D13" s="52" t="s">
        <v>70</v>
      </c>
      <c r="E13" s="35"/>
      <c r="F13" s="10" t="s">
        <v>441</v>
      </c>
      <c r="G13" s="35"/>
      <c r="H13" s="10" t="s">
        <v>445</v>
      </c>
      <c r="I13" s="25"/>
    </row>
    <row r="14" spans="1:9" ht="15" thickBot="1" x14ac:dyDescent="0.2">
      <c r="A14" s="34"/>
      <c r="B14" s="52" t="s">
        <v>67</v>
      </c>
      <c r="C14" s="35"/>
      <c r="D14" s="10" t="s">
        <v>434</v>
      </c>
      <c r="E14" s="35"/>
      <c r="F14" s="8" t="s">
        <v>442</v>
      </c>
      <c r="G14" s="35"/>
      <c r="H14" s="8" t="s">
        <v>330</v>
      </c>
      <c r="I14" s="25"/>
    </row>
    <row r="15" spans="1:9" ht="14.25" x14ac:dyDescent="0.15">
      <c r="A15" s="34"/>
      <c r="B15" s="10" t="s">
        <v>431</v>
      </c>
      <c r="C15" s="35"/>
      <c r="D15" s="8" t="s">
        <v>136</v>
      </c>
      <c r="E15" s="35"/>
      <c r="F15" s="8" t="s">
        <v>198</v>
      </c>
      <c r="G15" s="35"/>
      <c r="H15" s="8" t="s">
        <v>426</v>
      </c>
      <c r="I15" s="25"/>
    </row>
    <row r="16" spans="1:9" ht="15" thickBot="1" x14ac:dyDescent="0.2">
      <c r="A16" s="34"/>
      <c r="B16" s="8" t="s">
        <v>427</v>
      </c>
      <c r="C16" s="35"/>
      <c r="D16" s="8" t="s">
        <v>435</v>
      </c>
      <c r="E16" s="35"/>
      <c r="F16" s="8" t="s">
        <v>427</v>
      </c>
      <c r="G16" s="35"/>
      <c r="H16" s="9" t="s">
        <v>427</v>
      </c>
      <c r="I16" s="25"/>
    </row>
    <row r="17" spans="1:11" ht="15" thickBot="1" x14ac:dyDescent="0.2">
      <c r="A17" s="34"/>
      <c r="B17" s="8" t="s">
        <v>118</v>
      </c>
      <c r="C17" s="35"/>
      <c r="D17" s="8" t="s">
        <v>436</v>
      </c>
      <c r="E17" s="35"/>
      <c r="F17" s="9" t="s">
        <v>443</v>
      </c>
      <c r="G17" s="35"/>
      <c r="H17" s="35"/>
      <c r="I17" s="25"/>
    </row>
    <row r="18" spans="1:11" ht="14.25" x14ac:dyDescent="0.15">
      <c r="A18" s="34"/>
      <c r="B18" s="8" t="s">
        <v>512</v>
      </c>
      <c r="C18" s="35"/>
      <c r="D18" s="8" t="s">
        <v>143</v>
      </c>
      <c r="E18" s="35"/>
      <c r="F18" s="35"/>
      <c r="G18" s="35"/>
      <c r="H18" s="35"/>
      <c r="I18" s="25"/>
    </row>
    <row r="19" spans="1:11" ht="15" customHeight="1" thickBot="1" x14ac:dyDescent="0.2">
      <c r="A19" s="34"/>
      <c r="B19" s="9" t="s">
        <v>127</v>
      </c>
      <c r="C19" s="35"/>
      <c r="D19" s="9" t="s">
        <v>437</v>
      </c>
      <c r="E19" s="35"/>
      <c r="F19" s="35"/>
      <c r="G19" s="35"/>
      <c r="H19" s="35"/>
      <c r="I19" s="25"/>
    </row>
    <row r="20" spans="1:11" ht="15" customHeight="1" thickBot="1" x14ac:dyDescent="0.2">
      <c r="A20" s="34"/>
      <c r="B20" s="7" t="s">
        <v>7</v>
      </c>
      <c r="C20" s="35"/>
      <c r="D20" s="7" t="s">
        <v>7</v>
      </c>
      <c r="E20" s="35"/>
      <c r="F20" s="187" t="s">
        <v>4</v>
      </c>
      <c r="G20" s="188"/>
      <c r="H20" s="189"/>
      <c r="I20" s="25"/>
    </row>
    <row r="21" spans="1:11" ht="16.5" thickBot="1" x14ac:dyDescent="0.2">
      <c r="A21" s="34"/>
      <c r="B21" s="52" t="s">
        <v>71</v>
      </c>
      <c r="C21" s="35"/>
      <c r="D21" s="52" t="s">
        <v>69</v>
      </c>
      <c r="E21" s="35"/>
      <c r="F21" s="4" t="s">
        <v>6</v>
      </c>
      <c r="G21" s="35"/>
      <c r="H21" s="4" t="s">
        <v>6</v>
      </c>
      <c r="I21" s="25"/>
    </row>
    <row r="22" spans="1:11" ht="14.25" x14ac:dyDescent="0.15">
      <c r="A22" s="34"/>
      <c r="B22" s="10" t="s">
        <v>446</v>
      </c>
      <c r="C22" s="35"/>
      <c r="D22" s="10" t="s">
        <v>454</v>
      </c>
      <c r="E22" s="35"/>
      <c r="F22" s="14" t="s">
        <v>456</v>
      </c>
      <c r="G22" s="35"/>
      <c r="H22" s="14" t="s">
        <v>458</v>
      </c>
      <c r="I22" s="25"/>
    </row>
    <row r="23" spans="1:11" ht="15" thickBot="1" x14ac:dyDescent="0.2">
      <c r="A23" s="34"/>
      <c r="B23" s="8" t="s">
        <v>330</v>
      </c>
      <c r="C23" s="35"/>
      <c r="D23" s="8" t="s">
        <v>131</v>
      </c>
      <c r="E23" s="35"/>
      <c r="F23" s="1" t="s">
        <v>457</v>
      </c>
      <c r="G23" s="35"/>
      <c r="H23" s="2" t="s">
        <v>459</v>
      </c>
      <c r="I23" s="25"/>
    </row>
    <row r="24" spans="1:11" ht="15" thickBot="1" x14ac:dyDescent="0.2">
      <c r="A24" s="34"/>
      <c r="B24" s="8" t="s">
        <v>447</v>
      </c>
      <c r="C24" s="35"/>
      <c r="D24" s="8" t="s">
        <v>427</v>
      </c>
      <c r="E24" s="35"/>
      <c r="F24" s="2" t="s">
        <v>210</v>
      </c>
      <c r="G24" s="35"/>
      <c r="H24" s="35"/>
      <c r="I24" s="25"/>
      <c r="K24" s="11"/>
    </row>
    <row r="25" spans="1:11" ht="15" thickBot="1" x14ac:dyDescent="0.2">
      <c r="A25" s="34"/>
      <c r="B25" s="9" t="s">
        <v>448</v>
      </c>
      <c r="C25" s="35"/>
      <c r="D25" s="8" t="s">
        <v>443</v>
      </c>
      <c r="E25" s="35"/>
      <c r="F25" s="35"/>
      <c r="G25" s="35"/>
      <c r="H25" s="35"/>
      <c r="I25" s="25"/>
      <c r="K25" s="11"/>
    </row>
    <row r="26" spans="1:11" ht="16.5" thickBot="1" x14ac:dyDescent="0.2">
      <c r="A26" s="34"/>
      <c r="B26" s="7" t="s">
        <v>7</v>
      </c>
      <c r="C26" s="35"/>
      <c r="D26" s="9" t="s">
        <v>440</v>
      </c>
      <c r="E26" s="35"/>
      <c r="F26" s="35"/>
      <c r="G26" s="35"/>
      <c r="H26" s="35"/>
      <c r="I26" s="25"/>
      <c r="K26" s="11"/>
    </row>
    <row r="27" spans="1:11" ht="16.5" thickBot="1" x14ac:dyDescent="0.2">
      <c r="A27" s="34"/>
      <c r="B27" s="52" t="s">
        <v>71</v>
      </c>
      <c r="C27" s="35"/>
      <c r="D27" s="7" t="s">
        <v>7</v>
      </c>
      <c r="E27" s="35"/>
      <c r="F27" s="35"/>
      <c r="G27" s="35"/>
      <c r="H27" s="35"/>
      <c r="I27" s="25"/>
      <c r="K27" s="11"/>
    </row>
    <row r="28" spans="1:11" ht="15" thickBot="1" x14ac:dyDescent="0.2">
      <c r="A28" s="34"/>
      <c r="B28" s="10" t="s">
        <v>449</v>
      </c>
      <c r="C28" s="35"/>
      <c r="D28" s="52" t="s">
        <v>69</v>
      </c>
      <c r="E28" s="35"/>
      <c r="F28" s="35"/>
      <c r="G28" s="35"/>
      <c r="H28" s="35"/>
      <c r="I28" s="25"/>
      <c r="K28" s="11"/>
    </row>
    <row r="29" spans="1:11" ht="14.25" x14ac:dyDescent="0.15">
      <c r="A29" s="34"/>
      <c r="B29" s="8" t="s">
        <v>331</v>
      </c>
      <c r="C29" s="35"/>
      <c r="D29" s="10" t="s">
        <v>455</v>
      </c>
      <c r="E29" s="35"/>
      <c r="F29" s="35"/>
      <c r="G29" s="35"/>
      <c r="H29" s="35"/>
      <c r="I29" s="25"/>
      <c r="K29" s="11"/>
    </row>
    <row r="30" spans="1:11" ht="14.25" x14ac:dyDescent="0.15">
      <c r="A30" s="34"/>
      <c r="B30" s="8" t="s">
        <v>450</v>
      </c>
      <c r="C30" s="35"/>
      <c r="D30" s="8" t="s">
        <v>426</v>
      </c>
      <c r="E30" s="35"/>
      <c r="F30" s="35"/>
      <c r="G30" s="35"/>
      <c r="H30" s="35"/>
      <c r="I30" s="25"/>
      <c r="J30" s="22"/>
      <c r="K30" s="11"/>
    </row>
    <row r="31" spans="1:11" ht="14.25" x14ac:dyDescent="0.15">
      <c r="A31" s="34"/>
      <c r="B31" s="8" t="s">
        <v>427</v>
      </c>
      <c r="C31" s="35"/>
      <c r="D31" s="8" t="s">
        <v>427</v>
      </c>
      <c r="E31" s="35"/>
      <c r="F31" s="35"/>
      <c r="G31" s="35"/>
      <c r="H31" s="35"/>
      <c r="I31" s="25"/>
      <c r="J31" s="57"/>
      <c r="K31" s="11"/>
    </row>
    <row r="32" spans="1:11" ht="14.25" x14ac:dyDescent="0.15">
      <c r="A32" s="34"/>
      <c r="B32" s="8" t="s">
        <v>451</v>
      </c>
      <c r="C32" s="35"/>
      <c r="D32" s="8" t="s">
        <v>428</v>
      </c>
      <c r="E32" s="35"/>
      <c r="F32" s="35"/>
      <c r="G32" s="35"/>
      <c r="H32" s="35"/>
      <c r="I32" s="25"/>
      <c r="J32" s="45"/>
      <c r="K32" s="11"/>
    </row>
    <row r="33" spans="1:11" ht="14.25" x14ac:dyDescent="0.15">
      <c r="A33" s="34"/>
      <c r="B33" s="8" t="s">
        <v>149</v>
      </c>
      <c r="C33" s="35"/>
      <c r="D33" s="8" t="s">
        <v>430</v>
      </c>
      <c r="E33" s="35"/>
      <c r="F33" s="35"/>
      <c r="G33" s="35"/>
      <c r="H33" s="35"/>
      <c r="I33" s="25"/>
      <c r="J33" s="42"/>
      <c r="K33" s="11"/>
    </row>
    <row r="34" spans="1:11" ht="15" thickBot="1" x14ac:dyDescent="0.2">
      <c r="A34" s="34"/>
      <c r="B34" s="8" t="s">
        <v>452</v>
      </c>
      <c r="C34" s="35"/>
      <c r="D34" s="9" t="s">
        <v>429</v>
      </c>
      <c r="E34" s="35"/>
      <c r="F34" s="35"/>
      <c r="G34" s="35"/>
      <c r="H34" s="35"/>
      <c r="I34" s="25"/>
      <c r="J34" s="42"/>
      <c r="K34" s="11"/>
    </row>
    <row r="35" spans="1:11" ht="15" thickBot="1" x14ac:dyDescent="0.2">
      <c r="A35" s="34"/>
      <c r="B35" s="9" t="s">
        <v>453</v>
      </c>
      <c r="C35" s="35"/>
      <c r="D35" s="35"/>
      <c r="E35" s="35"/>
      <c r="F35" s="35"/>
      <c r="G35" s="35"/>
      <c r="H35" s="35"/>
      <c r="I35" s="25"/>
      <c r="J35" s="42"/>
      <c r="K35" s="11"/>
    </row>
    <row r="36" spans="1:11" ht="15.75" x14ac:dyDescent="0.15">
      <c r="A36" s="34"/>
      <c r="B36" s="35"/>
      <c r="C36" s="35"/>
      <c r="D36" s="35"/>
      <c r="E36" s="35"/>
      <c r="F36" s="35"/>
      <c r="G36" s="35"/>
      <c r="H36" s="35"/>
      <c r="I36" s="25"/>
      <c r="J36" s="44"/>
      <c r="K36" s="11"/>
    </row>
    <row r="37" spans="1:11" ht="14.25" x14ac:dyDescent="0.15">
      <c r="A37" s="34"/>
      <c r="B37" s="35"/>
      <c r="C37" s="35"/>
      <c r="D37" s="35"/>
      <c r="E37" s="35"/>
      <c r="F37" s="35"/>
      <c r="G37" s="35"/>
      <c r="H37" s="35"/>
      <c r="I37" s="25"/>
      <c r="K37" s="11"/>
    </row>
    <row r="38" spans="1:11" ht="15" thickBot="1" x14ac:dyDescent="0.2">
      <c r="A38" s="37"/>
      <c r="B38" s="38"/>
      <c r="C38" s="38"/>
      <c r="D38" s="38"/>
      <c r="E38" s="38"/>
      <c r="F38" s="38"/>
      <c r="G38" s="38"/>
      <c r="H38" s="38"/>
      <c r="I38" s="33"/>
      <c r="K38" s="11"/>
    </row>
    <row r="39" spans="1:11" ht="15" thickTop="1" x14ac:dyDescent="0.15">
      <c r="A39" s="173" t="s">
        <v>1181</v>
      </c>
      <c r="B39" s="182"/>
      <c r="C39" s="182"/>
      <c r="D39" s="182"/>
      <c r="E39" s="182"/>
      <c r="F39" s="182"/>
      <c r="G39" s="182"/>
      <c r="H39" s="182"/>
      <c r="I39" s="183"/>
      <c r="K39" s="11"/>
    </row>
    <row r="40" spans="1:11" ht="15" thickBot="1" x14ac:dyDescent="0.2">
      <c r="A40" s="176" t="s">
        <v>413</v>
      </c>
      <c r="B40" s="177"/>
      <c r="C40" s="177"/>
      <c r="D40" s="177"/>
      <c r="E40" s="177"/>
      <c r="F40" s="177"/>
      <c r="G40" s="177"/>
      <c r="H40" s="177"/>
      <c r="I40" s="178"/>
      <c r="J40" s="42"/>
    </row>
    <row r="41" spans="1:11" ht="15.75" thickTop="1" thickBot="1" x14ac:dyDescent="0.2">
      <c r="A41" s="34"/>
      <c r="B41" s="35"/>
      <c r="C41" s="35"/>
      <c r="D41" s="35"/>
      <c r="E41" s="35"/>
      <c r="F41" s="35"/>
      <c r="G41" s="35"/>
      <c r="H41" s="35"/>
      <c r="I41" s="25"/>
      <c r="J41" s="42"/>
    </row>
    <row r="42" spans="1:11" ht="15" thickBot="1" x14ac:dyDescent="0.2">
      <c r="A42" s="34"/>
      <c r="B42" s="184" t="s">
        <v>39</v>
      </c>
      <c r="C42" s="185"/>
      <c r="D42" s="185"/>
      <c r="E42" s="185"/>
      <c r="F42" s="185"/>
      <c r="G42" s="185"/>
      <c r="H42" s="186"/>
      <c r="I42" s="25"/>
      <c r="J42" s="42"/>
    </row>
    <row r="43" spans="1:11" ht="15.75" x14ac:dyDescent="0.15">
      <c r="A43" s="34"/>
      <c r="B43" s="7" t="s">
        <v>6</v>
      </c>
      <c r="C43" s="35"/>
      <c r="D43" s="7" t="s">
        <v>6</v>
      </c>
      <c r="E43" s="35"/>
      <c r="F43" s="7" t="s">
        <v>6</v>
      </c>
      <c r="G43" s="35"/>
      <c r="H43" s="7" t="s">
        <v>6</v>
      </c>
      <c r="I43" s="25"/>
      <c r="J43" s="42"/>
    </row>
    <row r="44" spans="1:11" ht="15" thickBot="1" x14ac:dyDescent="0.2">
      <c r="A44" s="34"/>
      <c r="B44" s="52" t="s">
        <v>64</v>
      </c>
      <c r="C44" s="35"/>
      <c r="D44" s="52" t="s">
        <v>1194</v>
      </c>
      <c r="E44" s="35"/>
      <c r="F44" s="52" t="s">
        <v>1199</v>
      </c>
      <c r="G44" s="35"/>
      <c r="H44" s="52" t="s">
        <v>61</v>
      </c>
      <c r="I44" s="25"/>
      <c r="J44" s="42"/>
    </row>
    <row r="45" spans="1:11" ht="14.25" x14ac:dyDescent="0.15">
      <c r="A45" s="34"/>
      <c r="B45" s="10" t="s">
        <v>1182</v>
      </c>
      <c r="C45" s="35"/>
      <c r="D45" s="10" t="s">
        <v>1188</v>
      </c>
      <c r="E45" s="35"/>
      <c r="F45" s="10" t="s">
        <v>1189</v>
      </c>
      <c r="G45" s="35"/>
      <c r="H45" s="10" t="s">
        <v>1190</v>
      </c>
      <c r="I45" s="25"/>
      <c r="J45" s="22"/>
    </row>
    <row r="46" spans="1:11" ht="14.25" x14ac:dyDescent="0.15">
      <c r="A46" s="34"/>
      <c r="B46" s="8" t="s">
        <v>1183</v>
      </c>
      <c r="C46" s="35"/>
      <c r="D46" s="8" t="s">
        <v>1191</v>
      </c>
      <c r="E46" s="35"/>
      <c r="F46" s="8" t="s">
        <v>1195</v>
      </c>
      <c r="G46" s="35"/>
      <c r="H46" s="8" t="s">
        <v>1200</v>
      </c>
      <c r="I46" s="25"/>
    </row>
    <row r="47" spans="1:11" ht="14.25" x14ac:dyDescent="0.15">
      <c r="A47" s="34"/>
      <c r="B47" s="8" t="s">
        <v>1184</v>
      </c>
      <c r="C47" s="35"/>
      <c r="D47" s="8" t="s">
        <v>1192</v>
      </c>
      <c r="E47" s="35"/>
      <c r="F47" s="8" t="s">
        <v>1196</v>
      </c>
      <c r="G47" s="35"/>
      <c r="H47" s="8" t="s">
        <v>1201</v>
      </c>
      <c r="I47" s="25"/>
    </row>
    <row r="48" spans="1:11" ht="15" thickBot="1" x14ac:dyDescent="0.2">
      <c r="A48" s="34"/>
      <c r="B48" s="8" t="s">
        <v>115</v>
      </c>
      <c r="C48" s="35"/>
      <c r="D48" s="8" t="s">
        <v>1193</v>
      </c>
      <c r="E48" s="35"/>
      <c r="F48" s="8" t="s">
        <v>1197</v>
      </c>
      <c r="G48" s="35"/>
      <c r="H48" s="9" t="s">
        <v>1203</v>
      </c>
      <c r="I48" s="25"/>
    </row>
    <row r="49" spans="1:10" ht="15" thickBot="1" x14ac:dyDescent="0.2">
      <c r="A49" s="34"/>
      <c r="B49" s="8" t="s">
        <v>125</v>
      </c>
      <c r="C49" s="35"/>
      <c r="D49" s="9" t="s">
        <v>1202</v>
      </c>
      <c r="E49" s="35"/>
      <c r="F49" s="9" t="s">
        <v>1198</v>
      </c>
      <c r="G49" s="35"/>
      <c r="H49" s="35"/>
      <c r="I49" s="25"/>
    </row>
    <row r="50" spans="1:10" ht="14.25" x14ac:dyDescent="0.15">
      <c r="A50" s="34"/>
      <c r="B50" s="8" t="s">
        <v>495</v>
      </c>
      <c r="C50" s="35"/>
      <c r="D50" s="35"/>
      <c r="E50" s="35"/>
      <c r="F50" s="35"/>
      <c r="G50" s="35"/>
      <c r="H50" s="35"/>
      <c r="I50" s="25"/>
    </row>
    <row r="51" spans="1:10" ht="15" thickBot="1" x14ac:dyDescent="0.2">
      <c r="A51" s="34"/>
      <c r="B51" s="9" t="s">
        <v>1185</v>
      </c>
      <c r="C51" s="35"/>
      <c r="D51" s="35"/>
      <c r="E51" s="35"/>
      <c r="F51" s="35"/>
      <c r="G51" s="35"/>
      <c r="H51" s="35"/>
      <c r="I51" s="25"/>
    </row>
    <row r="52" spans="1:10" ht="14.25" x14ac:dyDescent="0.15">
      <c r="A52" s="34"/>
      <c r="B52" s="35"/>
      <c r="C52" s="35"/>
      <c r="D52" s="35"/>
      <c r="E52" s="35"/>
      <c r="F52" s="35"/>
      <c r="G52" s="35"/>
      <c r="H52" s="35"/>
      <c r="I52" s="25"/>
    </row>
    <row r="53" spans="1:10" ht="15" thickBot="1" x14ac:dyDescent="0.2">
      <c r="A53" s="34"/>
      <c r="B53" s="216" t="s">
        <v>66</v>
      </c>
      <c r="C53" s="35"/>
      <c r="D53" s="216" t="s">
        <v>1209</v>
      </c>
      <c r="E53" s="35"/>
      <c r="F53" s="216" t="s">
        <v>1215</v>
      </c>
      <c r="G53" s="35"/>
      <c r="H53" s="216" t="s">
        <v>1199</v>
      </c>
      <c r="I53" s="25"/>
    </row>
    <row r="54" spans="1:10" ht="14.25" x14ac:dyDescent="0.15">
      <c r="A54" s="34"/>
      <c r="B54" s="214" t="s">
        <v>1204</v>
      </c>
      <c r="C54" s="35"/>
      <c r="D54" s="214" t="s">
        <v>1210</v>
      </c>
      <c r="E54" s="35"/>
      <c r="F54" s="214" t="s">
        <v>1188</v>
      </c>
      <c r="G54" s="35"/>
      <c r="H54" s="214" t="s">
        <v>1182</v>
      </c>
      <c r="I54" s="25"/>
    </row>
    <row r="55" spans="1:10" ht="14.25" x14ac:dyDescent="0.15">
      <c r="A55" s="34"/>
      <c r="B55" s="8" t="s">
        <v>1205</v>
      </c>
      <c r="C55" s="35"/>
      <c r="D55" s="212" t="s">
        <v>1214</v>
      </c>
      <c r="E55" s="35"/>
      <c r="F55" s="212" t="s">
        <v>1216</v>
      </c>
      <c r="G55" s="35"/>
      <c r="H55" s="212" t="s">
        <v>1220</v>
      </c>
      <c r="I55" s="25"/>
    </row>
    <row r="56" spans="1:10" ht="14.25" x14ac:dyDescent="0.15">
      <c r="A56" s="34"/>
      <c r="B56" s="212" t="s">
        <v>1207</v>
      </c>
      <c r="C56" s="35"/>
      <c r="D56" s="212" t="s">
        <v>1212</v>
      </c>
      <c r="E56" s="35"/>
      <c r="F56" s="212" t="s">
        <v>1217</v>
      </c>
      <c r="G56" s="35"/>
      <c r="H56" s="212" t="s">
        <v>1221</v>
      </c>
      <c r="I56" s="25"/>
    </row>
    <row r="57" spans="1:10" ht="14.25" x14ac:dyDescent="0.15">
      <c r="A57" s="34"/>
      <c r="B57" s="8" t="s">
        <v>1208</v>
      </c>
      <c r="C57" s="35"/>
      <c r="D57" s="212" t="s">
        <v>1211</v>
      </c>
      <c r="E57" s="35"/>
      <c r="F57" s="212" t="s">
        <v>1218</v>
      </c>
      <c r="G57" s="35"/>
      <c r="H57" s="212" t="s">
        <v>1222</v>
      </c>
      <c r="I57" s="25"/>
      <c r="J57" s="158"/>
    </row>
    <row r="58" spans="1:10" ht="15" thickBot="1" x14ac:dyDescent="0.2">
      <c r="A58" s="34"/>
      <c r="B58" s="213" t="s">
        <v>1206</v>
      </c>
      <c r="C58" s="35"/>
      <c r="D58" s="213" t="s">
        <v>1213</v>
      </c>
      <c r="E58" s="35"/>
      <c r="F58" s="213" t="s">
        <v>1219</v>
      </c>
      <c r="G58" s="35"/>
      <c r="H58" s="212" t="s">
        <v>1223</v>
      </c>
      <c r="I58" s="25"/>
      <c r="J58" s="158"/>
    </row>
    <row r="59" spans="1:10" ht="15" thickBot="1" x14ac:dyDescent="0.2">
      <c r="A59" s="34"/>
      <c r="B59" s="35"/>
      <c r="C59" s="35"/>
      <c r="D59" s="35"/>
      <c r="E59" s="35"/>
      <c r="F59" s="35"/>
      <c r="G59" s="35"/>
      <c r="H59" s="213" t="s">
        <v>1224</v>
      </c>
      <c r="I59" s="25"/>
      <c r="J59" s="158"/>
    </row>
    <row r="60" spans="1:10" ht="14.25" x14ac:dyDescent="0.15">
      <c r="A60" s="34"/>
      <c r="B60" s="35"/>
      <c r="C60" s="35"/>
      <c r="D60" s="35"/>
      <c r="E60" s="35"/>
      <c r="F60" s="35"/>
      <c r="G60" s="35"/>
      <c r="H60" s="215"/>
      <c r="I60" s="25"/>
      <c r="J60" s="158"/>
    </row>
    <row r="61" spans="1:10" ht="15" thickBot="1" x14ac:dyDescent="0.2">
      <c r="A61" s="34"/>
      <c r="B61" s="216" t="s">
        <v>1215</v>
      </c>
      <c r="C61" s="35"/>
      <c r="D61" s="35"/>
      <c r="E61" s="35"/>
      <c r="F61" s="35"/>
      <c r="G61" s="35"/>
      <c r="H61" s="35"/>
      <c r="I61" s="25"/>
      <c r="J61" s="158"/>
    </row>
    <row r="62" spans="1:10" ht="14.25" x14ac:dyDescent="0.15">
      <c r="A62" s="34"/>
      <c r="B62" s="214" t="s">
        <v>1188</v>
      </c>
      <c r="C62" s="35"/>
      <c r="D62" s="35"/>
      <c r="E62" s="35"/>
      <c r="F62" s="35"/>
      <c r="G62" s="35"/>
      <c r="H62" s="35"/>
      <c r="I62" s="25"/>
      <c r="J62" s="158"/>
    </row>
    <row r="63" spans="1:10" ht="14.25" x14ac:dyDescent="0.15">
      <c r="A63" s="34"/>
      <c r="B63" s="212" t="s">
        <v>1225</v>
      </c>
      <c r="C63" s="35"/>
      <c r="D63" s="35"/>
      <c r="E63" s="35"/>
      <c r="F63" s="35"/>
      <c r="G63" s="35"/>
      <c r="H63" s="35"/>
      <c r="I63" s="25"/>
      <c r="J63" s="158"/>
    </row>
    <row r="64" spans="1:10" ht="14.25" x14ac:dyDescent="0.15">
      <c r="A64" s="34"/>
      <c r="B64" s="212" t="s">
        <v>1217</v>
      </c>
      <c r="C64" s="35"/>
      <c r="D64" s="35"/>
      <c r="E64" s="35"/>
      <c r="F64" s="35"/>
      <c r="G64" s="35"/>
      <c r="H64" s="35"/>
      <c r="I64" s="25"/>
    </row>
    <row r="65" spans="1:9" ht="14.25" x14ac:dyDescent="0.15">
      <c r="A65" s="34"/>
      <c r="B65" s="212" t="s">
        <v>1227</v>
      </c>
      <c r="C65" s="35"/>
      <c r="D65" s="35"/>
      <c r="E65" s="35"/>
      <c r="F65" s="35"/>
      <c r="G65" s="35"/>
      <c r="H65" s="35"/>
      <c r="I65" s="25"/>
    </row>
    <row r="66" spans="1:9" ht="15" thickBot="1" x14ac:dyDescent="0.2">
      <c r="A66" s="34"/>
      <c r="B66" s="213" t="s">
        <v>1226</v>
      </c>
      <c r="C66" s="35"/>
      <c r="D66" s="35"/>
      <c r="E66" s="35"/>
      <c r="F66" s="35"/>
      <c r="G66" s="35"/>
      <c r="H66" s="35"/>
      <c r="I66" s="25"/>
    </row>
    <row r="67" spans="1:9" ht="14.25" x14ac:dyDescent="0.15">
      <c r="A67" s="34"/>
      <c r="B67" s="35"/>
      <c r="C67" s="35"/>
      <c r="D67" s="35"/>
      <c r="E67" s="35"/>
      <c r="F67" s="35"/>
      <c r="G67" s="35"/>
      <c r="H67" s="35"/>
      <c r="I67" s="25"/>
    </row>
    <row r="68" spans="1:9" ht="14.25" x14ac:dyDescent="0.15">
      <c r="A68" s="34"/>
      <c r="B68" s="35"/>
      <c r="C68" s="35"/>
      <c r="D68" s="35"/>
      <c r="E68" s="35"/>
      <c r="F68" s="35"/>
      <c r="G68" s="35"/>
      <c r="H68" s="35"/>
      <c r="I68" s="25"/>
    </row>
    <row r="69" spans="1:9" ht="14.25" x14ac:dyDescent="0.15">
      <c r="A69" s="34"/>
      <c r="B69" s="35"/>
      <c r="C69" s="35"/>
      <c r="D69" s="35"/>
      <c r="E69" s="35"/>
      <c r="F69" s="35"/>
      <c r="G69" s="35"/>
      <c r="H69" s="35"/>
      <c r="I69" s="25"/>
    </row>
    <row r="70" spans="1:9" ht="14.25" x14ac:dyDescent="0.15">
      <c r="A70" s="34"/>
      <c r="B70" s="35"/>
      <c r="C70" s="35"/>
      <c r="D70" s="35"/>
      <c r="E70" s="35"/>
      <c r="F70" s="35"/>
      <c r="G70" s="35"/>
      <c r="H70" s="35"/>
      <c r="I70" s="25"/>
    </row>
    <row r="71" spans="1:9" ht="14.25" x14ac:dyDescent="0.15">
      <c r="A71" s="34"/>
      <c r="B71" s="35"/>
      <c r="C71" s="35"/>
      <c r="D71" s="35"/>
      <c r="E71" s="35"/>
      <c r="F71" s="35"/>
      <c r="G71" s="35"/>
      <c r="H71" s="35"/>
      <c r="I71" s="25"/>
    </row>
    <row r="72" spans="1:9" ht="14.25" x14ac:dyDescent="0.15">
      <c r="A72" s="34"/>
      <c r="B72" s="35"/>
      <c r="C72" s="35"/>
      <c r="D72" s="35"/>
      <c r="E72" s="35"/>
      <c r="F72" s="35"/>
      <c r="G72" s="35"/>
      <c r="H72" s="35"/>
      <c r="I72" s="25"/>
    </row>
    <row r="73" spans="1:9" ht="14.25" x14ac:dyDescent="0.15">
      <c r="A73" s="34"/>
      <c r="B73" s="35"/>
      <c r="C73" s="35"/>
      <c r="D73" s="35"/>
      <c r="E73" s="35"/>
      <c r="F73" s="35"/>
      <c r="G73" s="35"/>
      <c r="H73" s="35"/>
      <c r="I73" s="25"/>
    </row>
    <row r="74" spans="1:9" ht="14.25" x14ac:dyDescent="0.15">
      <c r="A74" s="34"/>
      <c r="B74" s="35"/>
      <c r="C74" s="35"/>
      <c r="D74" s="35"/>
      <c r="E74" s="35"/>
      <c r="F74" s="35"/>
      <c r="G74" s="35"/>
      <c r="H74" s="35"/>
      <c r="I74" s="25"/>
    </row>
    <row r="75" spans="1:9" ht="14.25" x14ac:dyDescent="0.15">
      <c r="A75" s="34"/>
      <c r="B75" s="35"/>
      <c r="C75" s="35"/>
      <c r="D75" s="35"/>
      <c r="E75" s="35"/>
      <c r="F75" s="35"/>
      <c r="G75" s="35"/>
      <c r="H75" s="35"/>
      <c r="I75" s="25"/>
    </row>
    <row r="76" spans="1:9" ht="15" thickBot="1" x14ac:dyDescent="0.2">
      <c r="A76" s="37"/>
      <c r="B76" s="38"/>
      <c r="C76" s="38"/>
      <c r="D76" s="38"/>
      <c r="E76" s="38"/>
      <c r="F76" s="38"/>
      <c r="G76" s="38"/>
      <c r="H76" s="38"/>
      <c r="I76" s="33"/>
    </row>
    <row r="77" spans="1:9" ht="14.25" thickTop="1" x14ac:dyDescent="0.15"/>
  </sheetData>
  <mergeCells count="7">
    <mergeCell ref="A40:I40"/>
    <mergeCell ref="B42:H42"/>
    <mergeCell ref="A1:I1"/>
    <mergeCell ref="A2:I2"/>
    <mergeCell ref="B4:H4"/>
    <mergeCell ref="F20:H20"/>
    <mergeCell ref="A39:I39"/>
  </mergeCells>
  <phoneticPr fontId="32" type="noConversion"/>
  <conditionalFormatting sqref="H25:H27 C24:C27 E24:E27 B6 F6 E10:G10 D6 C7:C10 J31 D37:D38 J38:J41 J33:J36 E38:G38 E7:E9 F8:F9 H6 H37:H38 I38 H19 B22:E22 B8:B14 H30 D8:D13 F11:F12 F14:F17 H8:H12 H14:H16 B16:B21 B23:B35 D15:D28 D30:D34 F21:F22 F25:F27 F30 H21:H22 F49 H46 H48">
    <cfRule type="containsText" priority="124" operator="containsText" text=",">
      <formula>NOT(ISERROR(SEARCH(",",B6)))</formula>
    </cfRule>
  </conditionalFormatting>
  <conditionalFormatting sqref="F22">
    <cfRule type="containsText" priority="53" operator="containsText" text=",">
      <formula>NOT(ISERROR(SEARCH(",",F22)))</formula>
    </cfRule>
  </conditionalFormatting>
  <conditionalFormatting sqref="H22">
    <cfRule type="containsText" priority="51" operator="containsText" text=",">
      <formula>NOT(ISERROR(SEARCH(",",H22)))</formula>
    </cfRule>
  </conditionalFormatting>
  <conditionalFormatting sqref="H24">
    <cfRule type="containsText" priority="50" operator="containsText" text=",">
      <formula>NOT(ISERROR(SEARCH(",",H24)))</formula>
    </cfRule>
  </conditionalFormatting>
  <conditionalFormatting sqref="H64:H65 B44 C45:C48 D75:D76 E76:G76 E45:E48 H75:H76 I76 H68 F64:F65 F68 B46:B51">
    <cfRule type="containsText" priority="49" operator="containsText" text=",">
      <formula>NOT(ISERROR(SEARCH(",",B44)))</formula>
    </cfRule>
  </conditionalFormatting>
  <conditionalFormatting sqref="H62 F62">
    <cfRule type="containsText" priority="44" operator="containsText" text=",">
      <formula>NOT(ISERROR(SEARCH(",",F62)))</formula>
    </cfRule>
  </conditionalFormatting>
  <conditionalFormatting sqref="C59">
    <cfRule type="containsText" priority="41" operator="containsText" text=",">
      <formula>NOT(ISERROR(SEARCH(",",C59)))</formula>
    </cfRule>
  </conditionalFormatting>
  <conditionalFormatting sqref="C57">
    <cfRule type="containsText" priority="40" operator="containsText" text=",">
      <formula>NOT(ISERROR(SEARCH(",",C57)))</formula>
    </cfRule>
  </conditionalFormatting>
  <conditionalFormatting sqref="C65:C66 C69">
    <cfRule type="containsText" priority="39" operator="containsText" text=",">
      <formula>NOT(ISERROR(SEARCH(",",C65)))</formula>
    </cfRule>
  </conditionalFormatting>
  <conditionalFormatting sqref="C63">
    <cfRule type="containsText" priority="38" operator="containsText" text=",">
      <formula>NOT(ISERROR(SEARCH(",",C63)))</formula>
    </cfRule>
  </conditionalFormatting>
  <conditionalFormatting sqref="E56:E57">
    <cfRule type="containsText" priority="37" operator="containsText" text=",">
      <formula>NOT(ISERROR(SEARCH(",",E56)))</formula>
    </cfRule>
  </conditionalFormatting>
  <conditionalFormatting sqref="E54">
    <cfRule type="containsText" priority="36" operator="containsText" text=",">
      <formula>NOT(ISERROR(SEARCH(",",E54)))</formula>
    </cfRule>
  </conditionalFormatting>
  <conditionalFormatting sqref="E64:E65 E68">
    <cfRule type="containsText" priority="35" operator="containsText" text=",">
      <formula>NOT(ISERROR(SEARCH(",",E64)))</formula>
    </cfRule>
  </conditionalFormatting>
  <conditionalFormatting sqref="E62">
    <cfRule type="containsText" priority="34" operator="containsText" text=",">
      <formula>NOT(ISERROR(SEARCH(",",E62)))</formula>
    </cfRule>
  </conditionalFormatting>
  <conditionalFormatting sqref="G49 G53">
    <cfRule type="containsText" priority="33" operator="containsText" text=",">
      <formula>NOT(ISERROR(SEARCH(",",G49)))</formula>
    </cfRule>
  </conditionalFormatting>
  <conditionalFormatting sqref="G47">
    <cfRule type="containsText" priority="32" operator="containsText" text=",">
      <formula>NOT(ISERROR(SEARCH(",",G47)))</formula>
    </cfRule>
  </conditionalFormatting>
  <conditionalFormatting sqref="D44 D46:D48">
    <cfRule type="containsText" priority="29" operator="containsText" text=",">
      <formula>NOT(ISERROR(SEARCH(",",D44)))</formula>
    </cfRule>
  </conditionalFormatting>
  <conditionalFormatting sqref="F44 F47:F48">
    <cfRule type="containsText" priority="28" operator="containsText" text=",">
      <formula>NOT(ISERROR(SEARCH(",",F44)))</formula>
    </cfRule>
  </conditionalFormatting>
  <conditionalFormatting sqref="H44">
    <cfRule type="containsText" priority="27" operator="containsText" text=",">
      <formula>NOT(ISERROR(SEARCH(",",H44)))</formula>
    </cfRule>
  </conditionalFormatting>
  <conditionalFormatting sqref="F46">
    <cfRule type="containsText" priority="26" operator="containsText" text=",">
      <formula>NOT(ISERROR(SEARCH(",",F46)))</formula>
    </cfRule>
  </conditionalFormatting>
  <conditionalFormatting sqref="H47">
    <cfRule type="containsText" priority="25" operator="containsText" text=",">
      <formula>NOT(ISERROR(SEARCH(",",H47)))</formula>
    </cfRule>
  </conditionalFormatting>
  <conditionalFormatting sqref="D49">
    <cfRule type="containsText" priority="24" operator="containsText" text=",">
      <formula>NOT(ISERROR(SEARCH(",",D49)))</formula>
    </cfRule>
  </conditionalFormatting>
  <conditionalFormatting sqref="B53 B55 B57">
    <cfRule type="containsText" priority="23" operator="containsText" text=",">
      <formula>NOT(ISERROR(SEARCH(",",B53)))</formula>
    </cfRule>
  </conditionalFormatting>
  <conditionalFormatting sqref="B56">
    <cfRule type="containsText" priority="21" operator="containsText" text=",">
      <formula>NOT(ISERROR(SEARCH(",",B56)))</formula>
    </cfRule>
  </conditionalFormatting>
  <conditionalFormatting sqref="B58">
    <cfRule type="containsText" priority="20" operator="containsText" text=",">
      <formula>NOT(ISERROR(SEARCH(",",B58)))</formula>
    </cfRule>
  </conditionalFormatting>
  <conditionalFormatting sqref="D58">
    <cfRule type="containsText" priority="19" operator="containsText" text=",">
      <formula>NOT(ISERROR(SEARCH(",",D58)))</formula>
    </cfRule>
  </conditionalFormatting>
  <conditionalFormatting sqref="D53 D56:D57">
    <cfRule type="containsText" priority="18" operator="containsText" text=",">
      <formula>NOT(ISERROR(SEARCH(",",D53)))</formula>
    </cfRule>
  </conditionalFormatting>
  <conditionalFormatting sqref="D55">
    <cfRule type="containsText" priority="17" operator="containsText" text=",">
      <formula>NOT(ISERROR(SEARCH(",",D55)))</formula>
    </cfRule>
  </conditionalFormatting>
  <conditionalFormatting sqref="F53 F55:F56">
    <cfRule type="containsText" priority="16" operator="containsText" text=",">
      <formula>NOT(ISERROR(SEARCH(",",F53)))</formula>
    </cfRule>
  </conditionalFormatting>
  <conditionalFormatting sqref="F57">
    <cfRule type="containsText" priority="14" operator="containsText" text=",">
      <formula>NOT(ISERROR(SEARCH(",",F57)))</formula>
    </cfRule>
  </conditionalFormatting>
  <conditionalFormatting sqref="F58">
    <cfRule type="containsText" priority="12" operator="containsText" text=",">
      <formula>NOT(ISERROR(SEARCH(",",F58)))</formula>
    </cfRule>
  </conditionalFormatting>
  <conditionalFormatting sqref="H53">
    <cfRule type="containsText" priority="11" operator="containsText" text=",">
      <formula>NOT(ISERROR(SEARCH(",",H53)))</formula>
    </cfRule>
  </conditionalFormatting>
  <conditionalFormatting sqref="H56:H57">
    <cfRule type="containsText" priority="10" operator="containsText" text=",">
      <formula>NOT(ISERROR(SEARCH(",",H56)))</formula>
    </cfRule>
  </conditionalFormatting>
  <conditionalFormatting sqref="H55">
    <cfRule type="containsText" priority="9" operator="containsText" text=",">
      <formula>NOT(ISERROR(SEARCH(",",H55)))</formula>
    </cfRule>
  </conditionalFormatting>
  <conditionalFormatting sqref="H58">
    <cfRule type="containsText" priority="8" operator="containsText" text=",">
      <formula>NOT(ISERROR(SEARCH(",",H58)))</formula>
    </cfRule>
  </conditionalFormatting>
  <conditionalFormatting sqref="H59">
    <cfRule type="containsText" priority="7" operator="containsText" text=",">
      <formula>NOT(ISERROR(SEARCH(",",H59)))</formula>
    </cfRule>
  </conditionalFormatting>
  <conditionalFormatting sqref="H60">
    <cfRule type="containsText" priority="6" operator="containsText" text=",">
      <formula>NOT(ISERROR(SEARCH(",",H60)))</formula>
    </cfRule>
  </conditionalFormatting>
  <conditionalFormatting sqref="B61">
    <cfRule type="containsText" priority="5" operator="containsText" text=",">
      <formula>NOT(ISERROR(SEARCH(",",B61)))</formula>
    </cfRule>
  </conditionalFormatting>
  <conditionalFormatting sqref="B63:B64">
    <cfRule type="containsText" priority="4" operator="containsText" text=",">
      <formula>NOT(ISERROR(SEARCH(",",B63)))</formula>
    </cfRule>
  </conditionalFormatting>
  <conditionalFormatting sqref="B66">
    <cfRule type="containsText" priority="2" operator="containsText" text=",">
      <formula>NOT(ISERROR(SEARCH(",",B66)))</formula>
    </cfRule>
  </conditionalFormatting>
  <conditionalFormatting sqref="B65">
    <cfRule type="containsText" priority="1" operator="containsText" text=",">
      <formula>NOT(ISERROR(SEARCH(",",B65)))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D25" sqref="D25"/>
    </sheetView>
  </sheetViews>
  <sheetFormatPr defaultRowHeight="13.5" x14ac:dyDescent="0.15"/>
  <cols>
    <col min="2" max="2" width="24.125" customWidth="1"/>
    <col min="4" max="4" width="29.875" customWidth="1"/>
    <col min="5" max="5" width="12.75" customWidth="1"/>
  </cols>
  <sheetData>
    <row r="1" spans="1:5" ht="16.5" thickTop="1" x14ac:dyDescent="0.15">
      <c r="A1" s="190" t="s">
        <v>469</v>
      </c>
      <c r="B1" s="190"/>
      <c r="C1" s="190"/>
      <c r="D1" s="190"/>
      <c r="E1" s="190"/>
    </row>
    <row r="2" spans="1:5" ht="16.5" thickBot="1" x14ac:dyDescent="0.2">
      <c r="A2" s="191" t="s">
        <v>471</v>
      </c>
      <c r="B2" s="191"/>
      <c r="C2" s="191"/>
      <c r="D2" s="191"/>
      <c r="E2" s="191"/>
    </row>
    <row r="3" spans="1:5" ht="17.25" thickTop="1" thickBot="1" x14ac:dyDescent="0.2">
      <c r="A3" s="90"/>
      <c r="B3" s="91"/>
      <c r="C3" s="91"/>
      <c r="D3" s="91"/>
      <c r="E3" s="92"/>
    </row>
    <row r="4" spans="1:5" ht="16.5" thickBot="1" x14ac:dyDescent="0.2">
      <c r="A4" s="90"/>
      <c r="B4" s="93" t="s">
        <v>32</v>
      </c>
      <c r="C4" s="91"/>
      <c r="D4" s="93" t="s">
        <v>5</v>
      </c>
      <c r="E4" s="92"/>
    </row>
    <row r="5" spans="1:5" ht="16.5" thickBot="1" x14ac:dyDescent="0.2">
      <c r="A5" s="90"/>
      <c r="B5" s="94" t="s">
        <v>6</v>
      </c>
      <c r="C5" s="91"/>
      <c r="D5" s="94" t="s">
        <v>6</v>
      </c>
      <c r="E5" s="92"/>
    </row>
    <row r="6" spans="1:5" ht="16.5" thickBot="1" x14ac:dyDescent="0.2">
      <c r="A6" s="90"/>
      <c r="B6" s="73" t="s">
        <v>407</v>
      </c>
      <c r="C6" s="91"/>
      <c r="D6" s="75" t="s">
        <v>476</v>
      </c>
      <c r="E6" s="92"/>
    </row>
    <row r="7" spans="1:5" ht="16.5" thickBot="1" x14ac:dyDescent="0.2">
      <c r="A7" s="90"/>
      <c r="B7" s="81" t="s">
        <v>470</v>
      </c>
      <c r="C7" s="91"/>
      <c r="D7" s="117" t="s">
        <v>477</v>
      </c>
      <c r="E7" s="92"/>
    </row>
    <row r="8" spans="1:5" ht="16.5" thickBot="1" x14ac:dyDescent="0.2">
      <c r="A8" s="90"/>
      <c r="B8" s="116" t="s">
        <v>320</v>
      </c>
      <c r="C8" s="91"/>
      <c r="D8" s="4" t="s">
        <v>7</v>
      </c>
      <c r="E8" s="92"/>
    </row>
    <row r="9" spans="1:5" ht="15.75" x14ac:dyDescent="0.15">
      <c r="A9" s="90"/>
      <c r="B9" s="116" t="s">
        <v>472</v>
      </c>
      <c r="C9" s="91"/>
      <c r="D9" s="81" t="s">
        <v>530</v>
      </c>
      <c r="E9" s="92"/>
    </row>
    <row r="10" spans="1:5" ht="15.75" x14ac:dyDescent="0.15">
      <c r="A10" s="90"/>
      <c r="B10" s="116" t="s">
        <v>473</v>
      </c>
      <c r="C10" s="91"/>
      <c r="D10" s="110" t="s">
        <v>572</v>
      </c>
      <c r="E10" s="92"/>
    </row>
    <row r="11" spans="1:5" ht="15.75" x14ac:dyDescent="0.15">
      <c r="A11" s="90"/>
      <c r="B11" s="116" t="s">
        <v>110</v>
      </c>
      <c r="C11" s="91"/>
      <c r="D11" s="110" t="s">
        <v>531</v>
      </c>
      <c r="E11" s="92"/>
    </row>
    <row r="12" spans="1:5" ht="15.75" x14ac:dyDescent="0.15">
      <c r="A12" s="90"/>
      <c r="B12" s="116" t="s">
        <v>474</v>
      </c>
      <c r="C12" s="91"/>
      <c r="D12" s="110" t="s">
        <v>532</v>
      </c>
      <c r="E12" s="92"/>
    </row>
    <row r="13" spans="1:5" ht="16.5" thickBot="1" x14ac:dyDescent="0.2">
      <c r="A13" s="90"/>
      <c r="B13" s="117" t="s">
        <v>475</v>
      </c>
      <c r="C13" s="91"/>
      <c r="D13" s="110" t="s">
        <v>533</v>
      </c>
      <c r="E13" s="92"/>
    </row>
    <row r="14" spans="1:5" ht="15.75" x14ac:dyDescent="0.15">
      <c r="A14" s="90"/>
      <c r="B14" s="66"/>
      <c r="C14" s="91"/>
      <c r="D14" s="110" t="s">
        <v>534</v>
      </c>
      <c r="E14" s="92"/>
    </row>
    <row r="15" spans="1:5" ht="15.75" x14ac:dyDescent="0.15">
      <c r="A15" s="90"/>
      <c r="B15" s="91"/>
      <c r="C15" s="91"/>
      <c r="D15" s="110" t="s">
        <v>571</v>
      </c>
      <c r="E15" s="92"/>
    </row>
    <row r="16" spans="1:5" ht="15.75" x14ac:dyDescent="0.15">
      <c r="A16" s="90"/>
      <c r="B16" s="91"/>
      <c r="C16" s="91"/>
      <c r="D16" s="110" t="s">
        <v>535</v>
      </c>
      <c r="E16" s="92"/>
    </row>
    <row r="17" spans="1:5" ht="15.75" x14ac:dyDescent="0.15">
      <c r="A17" s="90"/>
      <c r="B17" s="91"/>
      <c r="C17" s="91"/>
      <c r="D17" s="110" t="s">
        <v>536</v>
      </c>
      <c r="E17" s="92"/>
    </row>
    <row r="18" spans="1:5" ht="15.75" x14ac:dyDescent="0.15">
      <c r="A18" s="90"/>
      <c r="B18" s="91"/>
      <c r="C18" s="91"/>
      <c r="D18" s="110" t="s">
        <v>570</v>
      </c>
      <c r="E18" s="92"/>
    </row>
    <row r="19" spans="1:5" ht="16.5" thickBot="1" x14ac:dyDescent="0.2">
      <c r="A19" s="90"/>
      <c r="B19" s="91"/>
      <c r="C19" s="91"/>
      <c r="D19" s="111" t="s">
        <v>537</v>
      </c>
      <c r="E19" s="92"/>
    </row>
    <row r="20" spans="1:5" ht="15.75" x14ac:dyDescent="0.15">
      <c r="A20" s="90"/>
      <c r="B20" s="91"/>
      <c r="C20" s="91"/>
      <c r="D20" s="91"/>
      <c r="E20" s="92"/>
    </row>
    <row r="21" spans="1:5" ht="15.75" x14ac:dyDescent="0.15">
      <c r="A21" s="90"/>
      <c r="B21" s="91"/>
      <c r="C21" s="91"/>
      <c r="D21" s="91"/>
      <c r="E21" s="92"/>
    </row>
    <row r="22" spans="1:5" ht="15.75" x14ac:dyDescent="0.15">
      <c r="A22" s="90"/>
      <c r="B22" s="91"/>
      <c r="C22" s="91"/>
      <c r="D22" s="91"/>
      <c r="E22" s="92"/>
    </row>
    <row r="23" spans="1:5" ht="15.75" x14ac:dyDescent="0.15">
      <c r="A23" s="90"/>
      <c r="B23" s="91"/>
      <c r="C23" s="91"/>
      <c r="D23" s="91"/>
      <c r="E23" s="92"/>
    </row>
    <row r="24" spans="1:5" ht="15.75" x14ac:dyDescent="0.15">
      <c r="A24" s="90"/>
      <c r="B24" s="91"/>
      <c r="C24" s="91"/>
      <c r="D24" s="91"/>
      <c r="E24" s="92"/>
    </row>
    <row r="25" spans="1:5" ht="15.75" x14ac:dyDescent="0.15">
      <c r="A25" s="90"/>
      <c r="B25" s="91"/>
      <c r="C25" s="91"/>
      <c r="D25" s="91"/>
      <c r="E25" s="92"/>
    </row>
    <row r="26" spans="1:5" ht="15.75" x14ac:dyDescent="0.15">
      <c r="A26" s="90"/>
      <c r="B26" s="91"/>
      <c r="C26" s="91"/>
      <c r="D26" s="91"/>
      <c r="E26" s="92"/>
    </row>
    <row r="27" spans="1:5" ht="15.75" x14ac:dyDescent="0.15">
      <c r="A27" s="90"/>
      <c r="B27" s="91"/>
      <c r="C27" s="91"/>
      <c r="D27" s="91"/>
      <c r="E27" s="92"/>
    </row>
    <row r="28" spans="1:5" ht="15.75" x14ac:dyDescent="0.15">
      <c r="A28" s="90"/>
      <c r="B28" s="91"/>
      <c r="C28" s="91"/>
      <c r="D28" s="91"/>
      <c r="E28" s="92"/>
    </row>
    <row r="29" spans="1:5" ht="16.5" thickBot="1" x14ac:dyDescent="0.2">
      <c r="A29" s="98"/>
      <c r="B29" s="99"/>
      <c r="C29" s="99"/>
      <c r="D29" s="100"/>
      <c r="E29" s="101"/>
    </row>
    <row r="30" spans="1:5" ht="14.25" thickTop="1" x14ac:dyDescent="0.15"/>
    <row r="32" spans="1:5" x14ac:dyDescent="0.15">
      <c r="A32" t="s">
        <v>577</v>
      </c>
    </row>
    <row r="33" spans="1:1" x14ac:dyDescent="0.15">
      <c r="A33" t="s">
        <v>578</v>
      </c>
    </row>
    <row r="34" spans="1:1" x14ac:dyDescent="0.15">
      <c r="A34" t="s">
        <v>579</v>
      </c>
    </row>
  </sheetData>
  <mergeCells count="2">
    <mergeCell ref="A1:E1"/>
    <mergeCell ref="A2:E2"/>
  </mergeCells>
  <phoneticPr fontId="32" type="noConversion"/>
  <conditionalFormatting sqref="D8:D19 B6 B8 D6">
    <cfRule type="containsText" priority="4" operator="containsText" text=",">
      <formula>NOT(ISERROR(SEARCH(",",B6)))</formula>
    </cfRule>
  </conditionalFormatting>
  <conditionalFormatting sqref="D8">
    <cfRule type="containsText" priority="1" operator="containsText" text=",">
      <formula>NOT(ISERROR(SEARCH(",",D8)))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23" sqref="D23"/>
    </sheetView>
  </sheetViews>
  <sheetFormatPr defaultRowHeight="13.5" x14ac:dyDescent="0.15"/>
  <cols>
    <col min="1" max="1" width="3.75" customWidth="1"/>
    <col min="2" max="2" width="26.125" bestFit="1" customWidth="1"/>
    <col min="3" max="3" width="3.75" customWidth="1"/>
    <col min="4" max="4" width="26.625" bestFit="1" customWidth="1"/>
    <col min="5" max="5" width="3.75" customWidth="1"/>
  </cols>
  <sheetData>
    <row r="1" spans="1:5" ht="15" customHeight="1" thickTop="1" x14ac:dyDescent="0.15">
      <c r="A1" s="190" t="s">
        <v>3</v>
      </c>
      <c r="B1" s="190"/>
      <c r="C1" s="190"/>
      <c r="D1" s="190"/>
      <c r="E1" s="190"/>
    </row>
    <row r="2" spans="1:5" ht="15" customHeight="1" thickBot="1" x14ac:dyDescent="0.2">
      <c r="A2" s="191" t="s">
        <v>8</v>
      </c>
      <c r="B2" s="191"/>
      <c r="C2" s="191"/>
      <c r="D2" s="191"/>
      <c r="E2" s="191"/>
    </row>
    <row r="3" spans="1:5" ht="17.25" thickTop="1" thickBot="1" x14ac:dyDescent="0.2">
      <c r="A3" s="90"/>
      <c r="B3" s="91"/>
      <c r="C3" s="91"/>
      <c r="D3" s="91"/>
      <c r="E3" s="92"/>
    </row>
    <row r="4" spans="1:5" ht="16.5" thickBot="1" x14ac:dyDescent="0.2">
      <c r="A4" s="90"/>
      <c r="B4" s="93" t="s">
        <v>4</v>
      </c>
      <c r="C4" s="91"/>
      <c r="D4" s="93" t="s">
        <v>5</v>
      </c>
      <c r="E4" s="92"/>
    </row>
    <row r="5" spans="1:5" ht="16.5" thickBot="1" x14ac:dyDescent="0.2">
      <c r="A5" s="90"/>
      <c r="B5" s="94" t="s">
        <v>6</v>
      </c>
      <c r="C5" s="91"/>
      <c r="D5" s="94" t="s">
        <v>6</v>
      </c>
      <c r="E5" s="92"/>
    </row>
    <row r="6" spans="1:5" ht="15.75" x14ac:dyDescent="0.15">
      <c r="A6" s="90"/>
      <c r="B6" s="95" t="s">
        <v>226</v>
      </c>
      <c r="C6" s="91"/>
      <c r="D6" s="95" t="s">
        <v>217</v>
      </c>
      <c r="E6" s="92"/>
    </row>
    <row r="7" spans="1:5" ht="15.75" x14ac:dyDescent="0.15">
      <c r="A7" s="90"/>
      <c r="B7" s="96" t="s">
        <v>341</v>
      </c>
      <c r="C7" s="91"/>
      <c r="D7" s="96" t="s">
        <v>341</v>
      </c>
      <c r="E7" s="92"/>
    </row>
    <row r="8" spans="1:5" ht="15.75" x14ac:dyDescent="0.15">
      <c r="A8" s="90"/>
      <c r="B8" s="96" t="s">
        <v>145</v>
      </c>
      <c r="C8" s="91"/>
      <c r="D8" s="96" t="s">
        <v>144</v>
      </c>
      <c r="E8" s="92"/>
    </row>
    <row r="9" spans="1:5" ht="15.75" x14ac:dyDescent="0.15">
      <c r="A9" s="90"/>
      <c r="B9" s="96" t="s">
        <v>161</v>
      </c>
      <c r="C9" s="91"/>
      <c r="D9" s="96" t="s">
        <v>156</v>
      </c>
      <c r="E9" s="92"/>
    </row>
    <row r="10" spans="1:5" ht="16.5" thickBot="1" x14ac:dyDescent="0.2">
      <c r="A10" s="90"/>
      <c r="B10" s="96" t="s">
        <v>156</v>
      </c>
      <c r="C10" s="91"/>
      <c r="D10" s="97" t="s">
        <v>483</v>
      </c>
      <c r="E10" s="92"/>
    </row>
    <row r="11" spans="1:5" ht="16.5" thickBot="1" x14ac:dyDescent="0.2">
      <c r="A11" s="90"/>
      <c r="B11" s="97" t="s">
        <v>483</v>
      </c>
      <c r="C11" s="91"/>
      <c r="D11" s="94" t="s">
        <v>7</v>
      </c>
      <c r="E11" s="92"/>
    </row>
    <row r="12" spans="1:5" ht="16.5" thickBot="1" x14ac:dyDescent="0.2">
      <c r="A12" s="90"/>
      <c r="B12" s="94" t="s">
        <v>7</v>
      </c>
      <c r="C12" s="91"/>
      <c r="D12" s="95" t="s">
        <v>228</v>
      </c>
      <c r="E12" s="92"/>
    </row>
    <row r="13" spans="1:5" ht="15.75" x14ac:dyDescent="0.15">
      <c r="A13" s="90"/>
      <c r="B13" s="95" t="s">
        <v>227</v>
      </c>
      <c r="C13" s="91"/>
      <c r="D13" s="96" t="s">
        <v>131</v>
      </c>
      <c r="E13" s="92"/>
    </row>
    <row r="14" spans="1:5" ht="15.75" x14ac:dyDescent="0.15">
      <c r="A14" s="90"/>
      <c r="B14" s="96" t="s">
        <v>484</v>
      </c>
      <c r="C14" s="91"/>
      <c r="D14" s="96" t="s">
        <v>485</v>
      </c>
      <c r="E14" s="92"/>
    </row>
    <row r="15" spans="1:5" ht="15.75" x14ac:dyDescent="0.15">
      <c r="A15" s="90"/>
      <c r="B15" s="96" t="s">
        <v>342</v>
      </c>
      <c r="C15" s="91"/>
      <c r="D15" s="96" t="s">
        <v>486</v>
      </c>
      <c r="E15" s="92"/>
    </row>
    <row r="16" spans="1:5" ht="16.5" thickBot="1" x14ac:dyDescent="0.2">
      <c r="A16" s="90"/>
      <c r="B16" s="96" t="s">
        <v>122</v>
      </c>
      <c r="C16" s="91"/>
      <c r="D16" s="97" t="s">
        <v>140</v>
      </c>
      <c r="E16" s="92"/>
    </row>
    <row r="17" spans="1:5" ht="15.75" x14ac:dyDescent="0.15">
      <c r="A17" s="90"/>
      <c r="B17" s="96" t="s">
        <v>140</v>
      </c>
      <c r="C17" s="91"/>
      <c r="D17" s="94"/>
      <c r="E17" s="92"/>
    </row>
    <row r="18" spans="1:5" ht="16.5" thickBot="1" x14ac:dyDescent="0.2">
      <c r="A18" s="90"/>
      <c r="B18" s="97" t="s">
        <v>111</v>
      </c>
      <c r="C18" s="91"/>
      <c r="D18" s="91"/>
      <c r="E18" s="92"/>
    </row>
    <row r="19" spans="1:5" ht="16.5" thickBot="1" x14ac:dyDescent="0.2">
      <c r="A19" s="98"/>
      <c r="B19" s="99"/>
      <c r="C19" s="100"/>
      <c r="D19" s="100"/>
      <c r="E19" s="101"/>
    </row>
    <row r="20" spans="1:5" ht="14.25" thickTop="1" x14ac:dyDescent="0.15"/>
  </sheetData>
  <mergeCells count="2">
    <mergeCell ref="A1:E1"/>
    <mergeCell ref="A2:E2"/>
  </mergeCells>
  <phoneticPr fontId="3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opLeftCell="A4" workbookViewId="0">
      <selection activeCell="D51" sqref="D51"/>
    </sheetView>
  </sheetViews>
  <sheetFormatPr defaultRowHeight="13.5" x14ac:dyDescent="0.15"/>
  <cols>
    <col min="1" max="1" width="3.75" customWidth="1"/>
    <col min="2" max="2" width="26.625" bestFit="1" customWidth="1"/>
    <col min="3" max="3" width="3.75" customWidth="1"/>
    <col min="4" max="4" width="26.625" bestFit="1" customWidth="1"/>
    <col min="5" max="5" width="3.75" customWidth="1"/>
    <col min="6" max="6" width="26.625" customWidth="1"/>
    <col min="7" max="7" width="3.75" customWidth="1"/>
    <col min="8" max="8" width="21.125" customWidth="1"/>
    <col min="9" max="9" width="20.75" customWidth="1"/>
    <col min="10" max="10" width="30.125" bestFit="1" customWidth="1"/>
    <col min="11" max="11" width="3.75" customWidth="1"/>
    <col min="12" max="12" width="28" bestFit="1" customWidth="1"/>
    <col min="13" max="13" width="3.75" customWidth="1"/>
    <col min="14" max="14" width="18.625" bestFit="1" customWidth="1"/>
    <col min="15" max="15" width="22.875" bestFit="1" customWidth="1"/>
    <col min="16" max="16" width="22.125" bestFit="1" customWidth="1"/>
    <col min="17" max="17" width="24.875" bestFit="1" customWidth="1"/>
  </cols>
  <sheetData>
    <row r="1" spans="1:20" ht="15" thickTop="1" x14ac:dyDescent="0.15">
      <c r="A1" s="192" t="s">
        <v>10</v>
      </c>
      <c r="B1" s="193"/>
      <c r="C1" s="193"/>
      <c r="D1" s="193"/>
      <c r="E1" s="193"/>
      <c r="F1" s="193"/>
      <c r="G1" s="194"/>
      <c r="H1" s="23"/>
      <c r="I1" s="23"/>
      <c r="J1" s="23"/>
      <c r="K1" s="23"/>
      <c r="L1" s="23"/>
      <c r="M1" s="23"/>
      <c r="N1" s="11"/>
      <c r="O1" s="11"/>
      <c r="P1" s="11"/>
      <c r="Q1" s="11"/>
      <c r="R1" s="11"/>
      <c r="S1" s="11"/>
      <c r="T1" s="11"/>
    </row>
    <row r="2" spans="1:20" ht="15" thickBot="1" x14ac:dyDescent="0.2">
      <c r="A2" s="195" t="s">
        <v>11</v>
      </c>
      <c r="B2" s="196"/>
      <c r="C2" s="196"/>
      <c r="D2" s="196"/>
      <c r="E2" s="196"/>
      <c r="F2" s="196"/>
      <c r="G2" s="197"/>
      <c r="H2" s="13"/>
      <c r="I2" s="13"/>
      <c r="J2" s="13"/>
      <c r="K2" s="13"/>
      <c r="L2" s="13"/>
      <c r="M2" s="13"/>
      <c r="N2" s="11"/>
      <c r="O2" s="11"/>
      <c r="P2" s="11"/>
      <c r="Q2" s="11"/>
      <c r="R2" s="11"/>
      <c r="S2" s="11"/>
      <c r="T2" s="11"/>
    </row>
    <row r="3" spans="1:20" ht="15.75" thickTop="1" thickBot="1" x14ac:dyDescent="0.2">
      <c r="A3" s="40"/>
      <c r="B3" s="3"/>
      <c r="C3" s="3"/>
      <c r="D3" s="3"/>
      <c r="E3" s="3"/>
      <c r="F3" s="3"/>
      <c r="G3" s="24"/>
      <c r="H3" s="22"/>
      <c r="I3" s="22"/>
      <c r="J3" s="22"/>
      <c r="K3" s="22"/>
      <c r="L3" s="22"/>
      <c r="M3" s="22"/>
      <c r="N3" s="11"/>
      <c r="O3" s="11"/>
      <c r="P3" s="11"/>
      <c r="Q3" s="11"/>
      <c r="R3" s="11"/>
      <c r="S3" s="11"/>
      <c r="T3" s="11"/>
    </row>
    <row r="4" spans="1:20" ht="15" thickBot="1" x14ac:dyDescent="0.2">
      <c r="A4" s="27"/>
      <c r="B4" s="187" t="s">
        <v>60</v>
      </c>
      <c r="C4" s="188"/>
      <c r="D4" s="188"/>
      <c r="E4" s="188"/>
      <c r="F4" s="189"/>
      <c r="G4" s="24"/>
      <c r="H4" s="22"/>
      <c r="I4" s="22"/>
      <c r="J4" s="22"/>
      <c r="K4" s="22"/>
      <c r="L4" s="22"/>
      <c r="M4" s="22"/>
      <c r="N4" s="11"/>
      <c r="O4" s="11"/>
      <c r="P4" s="11"/>
      <c r="Q4" s="11"/>
      <c r="R4" s="11"/>
      <c r="S4" s="11"/>
      <c r="T4" s="11"/>
    </row>
    <row r="5" spans="1:20" ht="15.75" x14ac:dyDescent="0.15">
      <c r="A5" s="27"/>
      <c r="B5" s="4" t="s">
        <v>6</v>
      </c>
      <c r="C5" s="3"/>
      <c r="D5" s="4" t="s">
        <v>6</v>
      </c>
      <c r="E5" s="3"/>
      <c r="F5" s="4" t="s">
        <v>6</v>
      </c>
      <c r="G5" s="24"/>
      <c r="H5" s="22"/>
      <c r="I5" s="22"/>
      <c r="J5" s="22"/>
      <c r="K5" s="22"/>
      <c r="L5" s="22"/>
      <c r="M5" s="22"/>
      <c r="N5" s="11"/>
      <c r="O5" s="11"/>
      <c r="P5" s="11"/>
      <c r="Q5" s="11"/>
      <c r="R5" s="11"/>
      <c r="S5" s="11"/>
      <c r="T5" s="11"/>
    </row>
    <row r="6" spans="1:20" ht="15" thickBot="1" x14ac:dyDescent="0.2">
      <c r="A6" s="27"/>
      <c r="B6" s="52" t="s">
        <v>31</v>
      </c>
      <c r="C6" s="17"/>
      <c r="D6" s="52" t="s">
        <v>35</v>
      </c>
      <c r="E6" s="17"/>
      <c r="F6" s="56" t="s">
        <v>34</v>
      </c>
      <c r="G6" s="24"/>
      <c r="H6" s="22"/>
      <c r="I6" s="22"/>
      <c r="J6" s="22"/>
      <c r="K6" s="22"/>
      <c r="L6" s="22"/>
      <c r="M6" s="22"/>
      <c r="N6" s="11"/>
      <c r="O6" s="11"/>
      <c r="P6" s="11"/>
      <c r="Q6" s="11"/>
      <c r="R6" s="11"/>
      <c r="S6" s="11"/>
      <c r="T6" s="11"/>
    </row>
    <row r="7" spans="1:20" ht="14.25" x14ac:dyDescent="0.15">
      <c r="A7" s="27"/>
      <c r="B7" s="14" t="s">
        <v>317</v>
      </c>
      <c r="C7" s="3"/>
      <c r="D7" s="14" t="s">
        <v>315</v>
      </c>
      <c r="E7" s="3"/>
      <c r="F7" s="14" t="s">
        <v>314</v>
      </c>
      <c r="G7" s="24"/>
      <c r="H7" s="22"/>
      <c r="I7" s="22"/>
      <c r="J7" s="22"/>
      <c r="K7" s="22"/>
      <c r="L7" s="22"/>
      <c r="M7" s="22"/>
      <c r="N7" s="11"/>
      <c r="O7" s="11"/>
      <c r="P7" s="11"/>
      <c r="Q7" s="11"/>
      <c r="R7" s="11"/>
      <c r="S7" s="11"/>
      <c r="T7" s="11"/>
    </row>
    <row r="8" spans="1:20" ht="14.25" x14ac:dyDescent="0.15">
      <c r="A8" s="27"/>
      <c r="B8" s="1" t="s">
        <v>134</v>
      </c>
      <c r="C8" s="3"/>
      <c r="D8" s="1" t="s">
        <v>343</v>
      </c>
      <c r="E8" s="3"/>
      <c r="F8" s="1" t="s">
        <v>344</v>
      </c>
      <c r="G8" s="24"/>
      <c r="H8" s="22"/>
      <c r="I8" s="22"/>
      <c r="K8" s="22"/>
      <c r="L8" s="22"/>
      <c r="M8" s="22"/>
      <c r="N8" s="11"/>
      <c r="O8" s="11"/>
      <c r="P8" s="11"/>
      <c r="Q8" s="11"/>
      <c r="R8" s="11"/>
      <c r="S8" s="11"/>
      <c r="T8" s="11"/>
    </row>
    <row r="9" spans="1:20" ht="14.25" x14ac:dyDescent="0.15">
      <c r="A9" s="27"/>
      <c r="B9" s="1" t="s">
        <v>180</v>
      </c>
      <c r="C9" s="3"/>
      <c r="D9" s="1" t="s">
        <v>145</v>
      </c>
      <c r="E9" s="3"/>
      <c r="F9" s="1" t="s">
        <v>489</v>
      </c>
      <c r="G9" s="24"/>
      <c r="H9" s="22"/>
      <c r="I9" s="22"/>
      <c r="K9" s="22"/>
      <c r="L9" s="22"/>
      <c r="M9" s="22"/>
      <c r="N9" s="11"/>
      <c r="O9" s="11"/>
      <c r="P9" s="11"/>
      <c r="Q9" s="11"/>
      <c r="R9" s="11"/>
      <c r="S9" s="11"/>
      <c r="T9" s="11"/>
    </row>
    <row r="10" spans="1:20" ht="14.25" x14ac:dyDescent="0.15">
      <c r="A10" s="27"/>
      <c r="B10" s="1" t="s">
        <v>487</v>
      </c>
      <c r="C10" s="3"/>
      <c r="D10" s="1" t="s">
        <v>163</v>
      </c>
      <c r="E10" s="3"/>
      <c r="F10" s="1" t="s">
        <v>123</v>
      </c>
      <c r="G10" s="24"/>
      <c r="H10" s="22"/>
      <c r="I10" s="22"/>
      <c r="K10" s="22"/>
      <c r="L10" s="22"/>
      <c r="M10" s="22"/>
      <c r="N10" s="11"/>
      <c r="O10" s="11"/>
      <c r="P10" s="11"/>
      <c r="Q10" s="11"/>
      <c r="R10" s="11"/>
      <c r="S10" s="11"/>
      <c r="T10" s="11"/>
    </row>
    <row r="11" spans="1:20" ht="14.25" x14ac:dyDescent="0.15">
      <c r="A11" s="27"/>
      <c r="B11" s="1" t="s">
        <v>488</v>
      </c>
      <c r="C11" s="3"/>
      <c r="D11" s="1" t="s">
        <v>489</v>
      </c>
      <c r="E11" s="3"/>
      <c r="F11" s="1" t="s">
        <v>113</v>
      </c>
      <c r="G11" s="24"/>
      <c r="H11" s="22"/>
      <c r="I11" s="22"/>
      <c r="K11" s="22"/>
      <c r="L11" s="22"/>
      <c r="M11" s="22"/>
      <c r="N11" s="11"/>
      <c r="O11" s="11"/>
      <c r="P11" s="11"/>
      <c r="Q11" s="11"/>
      <c r="R11" s="11"/>
      <c r="S11" s="11"/>
      <c r="T11" s="11"/>
    </row>
    <row r="12" spans="1:20" ht="14.25" x14ac:dyDescent="0.15">
      <c r="A12" s="27"/>
      <c r="B12" s="1" t="s">
        <v>345</v>
      </c>
      <c r="C12" s="3"/>
      <c r="D12" s="1" t="s">
        <v>112</v>
      </c>
      <c r="E12" s="3"/>
      <c r="F12" s="1" t="s">
        <v>134</v>
      </c>
      <c r="G12" s="24"/>
      <c r="H12" s="22"/>
      <c r="I12" s="22"/>
      <c r="K12" s="22"/>
      <c r="L12" s="22"/>
      <c r="M12" s="22"/>
      <c r="N12" s="11"/>
      <c r="O12" s="11"/>
      <c r="P12" s="11"/>
      <c r="Q12" s="11"/>
      <c r="R12" s="11"/>
      <c r="S12" s="11"/>
      <c r="T12" s="11"/>
    </row>
    <row r="13" spans="1:20" ht="15" thickBot="1" x14ac:dyDescent="0.2">
      <c r="A13" s="27"/>
      <c r="B13" s="1" t="s">
        <v>145</v>
      </c>
      <c r="C13" s="3"/>
      <c r="D13" s="2" t="s">
        <v>173</v>
      </c>
      <c r="E13" s="3"/>
      <c r="F13" s="1" t="s">
        <v>173</v>
      </c>
      <c r="G13" s="24"/>
      <c r="H13" s="22"/>
      <c r="I13" s="22"/>
      <c r="K13" s="22"/>
      <c r="L13" s="22"/>
      <c r="M13" s="22"/>
      <c r="N13" s="11"/>
      <c r="O13" s="11"/>
      <c r="P13" s="11"/>
      <c r="Q13" s="11"/>
      <c r="R13" s="11"/>
      <c r="S13" s="11"/>
      <c r="T13" s="11"/>
    </row>
    <row r="14" spans="1:20" ht="16.5" thickBot="1" x14ac:dyDescent="0.2">
      <c r="A14" s="27"/>
      <c r="B14" s="1" t="s">
        <v>173</v>
      </c>
      <c r="C14" s="3"/>
      <c r="D14" s="4" t="s">
        <v>7</v>
      </c>
      <c r="E14" s="3"/>
      <c r="F14" s="2" t="s">
        <v>346</v>
      </c>
      <c r="G14" s="24"/>
      <c r="H14" s="22"/>
      <c r="K14" s="22"/>
      <c r="L14" s="22"/>
      <c r="M14" s="22"/>
      <c r="N14" s="11"/>
      <c r="O14" s="11"/>
      <c r="P14" s="11"/>
      <c r="Q14" s="11"/>
      <c r="R14" s="11"/>
      <c r="S14" s="11"/>
      <c r="T14" s="11"/>
    </row>
    <row r="15" spans="1:20" ht="16.5" thickBot="1" x14ac:dyDescent="0.2">
      <c r="A15" s="27"/>
      <c r="B15" s="2" t="s">
        <v>113</v>
      </c>
      <c r="C15" s="3"/>
      <c r="D15" s="52" t="s">
        <v>35</v>
      </c>
      <c r="E15" s="3"/>
      <c r="F15" s="4" t="s">
        <v>7</v>
      </c>
      <c r="G15" s="24"/>
      <c r="H15" s="22"/>
      <c r="K15" s="22"/>
      <c r="L15" s="22"/>
      <c r="M15" s="22"/>
      <c r="N15" s="11"/>
      <c r="O15" s="11"/>
      <c r="P15" s="11"/>
      <c r="Q15" s="11"/>
      <c r="R15" s="11"/>
      <c r="S15" s="11"/>
      <c r="T15" s="11"/>
    </row>
    <row r="16" spans="1:20" ht="16.5" thickBot="1" x14ac:dyDescent="0.2">
      <c r="A16" s="27"/>
      <c r="B16" s="4" t="s">
        <v>7</v>
      </c>
      <c r="C16" s="3"/>
      <c r="D16" s="14" t="s">
        <v>316</v>
      </c>
      <c r="E16" s="3"/>
      <c r="F16" s="56" t="s">
        <v>34</v>
      </c>
      <c r="G16" s="24"/>
      <c r="H16" s="22"/>
      <c r="K16" s="22"/>
      <c r="L16" s="22"/>
      <c r="M16" s="22"/>
      <c r="N16" s="11"/>
      <c r="O16" s="11"/>
      <c r="P16" s="11"/>
      <c r="Q16" s="11"/>
      <c r="R16" s="11"/>
      <c r="S16" s="11"/>
      <c r="T16" s="11"/>
    </row>
    <row r="17" spans="1:20" ht="15" thickBot="1" x14ac:dyDescent="0.2">
      <c r="A17" s="27"/>
      <c r="B17" s="52" t="s">
        <v>31</v>
      </c>
      <c r="C17" s="3"/>
      <c r="D17" s="1" t="s">
        <v>145</v>
      </c>
      <c r="E17" s="3"/>
      <c r="F17" s="14" t="s">
        <v>313</v>
      </c>
      <c r="G17" s="24"/>
      <c r="H17" s="22"/>
      <c r="K17" s="22"/>
      <c r="L17" s="22"/>
      <c r="M17" s="22"/>
      <c r="N17" s="11"/>
      <c r="O17" s="11"/>
      <c r="P17" s="11"/>
      <c r="Q17" s="11"/>
      <c r="R17" s="11"/>
      <c r="S17" s="11"/>
      <c r="T17" s="11"/>
    </row>
    <row r="18" spans="1:20" ht="14.25" x14ac:dyDescent="0.15">
      <c r="A18" s="27"/>
      <c r="B18" s="14" t="s">
        <v>318</v>
      </c>
      <c r="C18" s="3"/>
      <c r="D18" s="1" t="s">
        <v>490</v>
      </c>
      <c r="E18" s="3"/>
      <c r="F18" s="1" t="s">
        <v>145</v>
      </c>
      <c r="G18" s="24"/>
      <c r="H18" s="22"/>
      <c r="K18" s="22"/>
      <c r="L18" s="22"/>
      <c r="M18" s="22"/>
      <c r="N18" s="11"/>
      <c r="O18" s="11"/>
      <c r="P18" s="11"/>
      <c r="Q18" s="11"/>
      <c r="R18" s="11"/>
      <c r="S18" s="11"/>
      <c r="T18" s="11"/>
    </row>
    <row r="19" spans="1:20" ht="14.25" x14ac:dyDescent="0.15">
      <c r="A19" s="27"/>
      <c r="B19" s="1" t="s">
        <v>145</v>
      </c>
      <c r="C19" s="3"/>
      <c r="D19" s="1" t="s">
        <v>491</v>
      </c>
      <c r="E19" s="3"/>
      <c r="F19" s="1" t="s">
        <v>163</v>
      </c>
      <c r="G19" s="24"/>
      <c r="H19" s="22"/>
      <c r="K19" s="22"/>
      <c r="L19" s="22"/>
      <c r="M19" s="22"/>
      <c r="N19" s="11"/>
      <c r="O19" s="11"/>
      <c r="P19" s="11"/>
      <c r="Q19" s="11"/>
      <c r="R19" s="11"/>
      <c r="S19" s="11"/>
      <c r="T19" s="11"/>
    </row>
    <row r="20" spans="1:20" ht="14.25" x14ac:dyDescent="0.15">
      <c r="A20" s="27"/>
      <c r="B20" s="1" t="s">
        <v>162</v>
      </c>
      <c r="C20" s="3"/>
      <c r="D20" s="1" t="s">
        <v>163</v>
      </c>
      <c r="E20" s="3"/>
      <c r="F20" s="1" t="s">
        <v>123</v>
      </c>
      <c r="G20" s="24"/>
      <c r="H20" s="22"/>
      <c r="K20" s="22"/>
      <c r="L20" s="22"/>
      <c r="M20" s="22"/>
      <c r="N20" s="11"/>
      <c r="O20" s="11"/>
      <c r="P20" s="11"/>
      <c r="Q20" s="11"/>
      <c r="R20" s="11"/>
      <c r="S20" s="11"/>
      <c r="T20" s="11"/>
    </row>
    <row r="21" spans="1:20" ht="14.25" x14ac:dyDescent="0.15">
      <c r="A21" s="27"/>
      <c r="B21" s="1" t="s">
        <v>489</v>
      </c>
      <c r="C21" s="3"/>
      <c r="D21" s="1" t="s">
        <v>112</v>
      </c>
      <c r="E21" s="3"/>
      <c r="F21" s="1" t="s">
        <v>489</v>
      </c>
      <c r="G21" s="24"/>
      <c r="H21" s="22"/>
      <c r="K21" s="22"/>
      <c r="L21" s="22"/>
      <c r="M21" s="22"/>
      <c r="N21" s="11"/>
      <c r="O21" s="11"/>
      <c r="P21" s="11"/>
      <c r="Q21" s="11"/>
      <c r="R21" s="11"/>
      <c r="S21" s="11"/>
      <c r="T21" s="11"/>
    </row>
    <row r="22" spans="1:20" ht="15" thickBot="1" x14ac:dyDescent="0.2">
      <c r="A22" s="27"/>
      <c r="B22" s="1" t="s">
        <v>113</v>
      </c>
      <c r="C22" s="3"/>
      <c r="D22" s="2" t="s">
        <v>173</v>
      </c>
      <c r="E22" s="3"/>
      <c r="F22" s="1" t="s">
        <v>134</v>
      </c>
      <c r="G22" s="24"/>
      <c r="H22" s="22"/>
      <c r="K22" s="22"/>
      <c r="L22" s="22"/>
      <c r="M22" s="22"/>
      <c r="N22" s="11"/>
      <c r="O22" s="11"/>
      <c r="P22" s="11"/>
      <c r="Q22" s="11"/>
      <c r="R22" s="11"/>
      <c r="S22" s="11"/>
      <c r="T22" s="11"/>
    </row>
    <row r="23" spans="1:20" ht="14.25" x14ac:dyDescent="0.15">
      <c r="A23" s="27"/>
      <c r="B23" s="1" t="s">
        <v>173</v>
      </c>
      <c r="C23" s="3"/>
      <c r="D23" s="3"/>
      <c r="E23" s="3"/>
      <c r="F23" s="1" t="s">
        <v>113</v>
      </c>
      <c r="G23" s="24"/>
      <c r="H23" s="22"/>
      <c r="K23" s="22"/>
      <c r="L23" s="22"/>
      <c r="M23" s="22"/>
      <c r="N23" s="11"/>
      <c r="O23" s="11"/>
      <c r="P23" s="11"/>
      <c r="Q23" s="11"/>
      <c r="R23" s="11"/>
      <c r="S23" s="11"/>
      <c r="T23" s="11"/>
    </row>
    <row r="24" spans="1:20" ht="15.75" customHeight="1" x14ac:dyDescent="0.15">
      <c r="A24" s="27"/>
      <c r="B24" s="1" t="s">
        <v>134</v>
      </c>
      <c r="C24" s="3"/>
      <c r="D24" s="3"/>
      <c r="E24" s="3"/>
      <c r="F24" s="1" t="s">
        <v>173</v>
      </c>
      <c r="G24" s="24"/>
      <c r="H24" s="22"/>
      <c r="K24" s="22"/>
      <c r="L24" s="22"/>
      <c r="M24" s="22"/>
      <c r="N24" s="11"/>
      <c r="O24" s="11"/>
      <c r="P24" s="11"/>
      <c r="Q24" s="11"/>
      <c r="R24" s="11"/>
      <c r="S24" s="11"/>
      <c r="T24" s="11"/>
    </row>
    <row r="25" spans="1:20" ht="15.75" customHeight="1" thickBot="1" x14ac:dyDescent="0.2">
      <c r="A25" s="27"/>
      <c r="B25" s="2" t="s">
        <v>345</v>
      </c>
      <c r="C25" s="3"/>
      <c r="D25" s="3"/>
      <c r="E25" s="3"/>
      <c r="F25" s="2" t="s">
        <v>346</v>
      </c>
      <c r="G25" s="24"/>
      <c r="H25" s="22"/>
      <c r="K25" s="22"/>
      <c r="L25" s="22"/>
      <c r="M25" s="22"/>
      <c r="N25" s="11"/>
      <c r="O25" s="11"/>
      <c r="P25" s="11"/>
      <c r="Q25" s="11"/>
      <c r="R25" s="11"/>
      <c r="S25" s="11"/>
      <c r="T25" s="11"/>
    </row>
    <row r="26" spans="1:20" ht="15" thickBot="1" x14ac:dyDescent="0.2">
      <c r="A26" s="28"/>
      <c r="B26" s="26"/>
      <c r="C26" s="26"/>
      <c r="D26" s="26"/>
      <c r="E26" s="26"/>
      <c r="F26" s="26"/>
      <c r="G26" s="29"/>
      <c r="H26" s="11"/>
      <c r="K26" s="12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5" thickTop="1" x14ac:dyDescent="0.15">
      <c r="A27" s="192" t="s">
        <v>12</v>
      </c>
      <c r="B27" s="193"/>
      <c r="C27" s="193"/>
      <c r="D27" s="193"/>
      <c r="E27" s="193"/>
      <c r="F27" s="193"/>
      <c r="G27" s="194"/>
      <c r="H27" s="11"/>
      <c r="K27" s="12"/>
      <c r="L27" s="11"/>
      <c r="M27" s="11"/>
      <c r="N27" s="11"/>
      <c r="O27" s="11"/>
      <c r="P27" s="11"/>
      <c r="Q27" s="11"/>
      <c r="R27" s="11"/>
      <c r="S27" s="11"/>
      <c r="T27" s="11"/>
    </row>
    <row r="28" spans="1:20" ht="15" thickBot="1" x14ac:dyDescent="0.2">
      <c r="A28" s="195" t="s">
        <v>11</v>
      </c>
      <c r="B28" s="196"/>
      <c r="C28" s="196"/>
      <c r="D28" s="196"/>
      <c r="E28" s="196"/>
      <c r="F28" s="196"/>
      <c r="G28" s="197"/>
      <c r="H28" s="11"/>
      <c r="K28" s="12"/>
      <c r="L28" s="11"/>
      <c r="M28" s="11"/>
      <c r="N28" s="11"/>
      <c r="O28" s="11"/>
      <c r="P28" s="11"/>
      <c r="Q28" s="11"/>
      <c r="R28" s="11"/>
      <c r="S28" s="11"/>
      <c r="T28" s="11"/>
    </row>
    <row r="29" spans="1:20" ht="15.75" thickTop="1" thickBot="1" x14ac:dyDescent="0.2">
      <c r="A29" s="27"/>
      <c r="B29" s="3"/>
      <c r="C29" s="3"/>
      <c r="D29" s="3"/>
      <c r="E29" s="3"/>
      <c r="F29" s="3"/>
      <c r="G29" s="24"/>
      <c r="H29" s="11"/>
      <c r="J29" s="11"/>
      <c r="K29" s="12"/>
      <c r="L29" s="11"/>
      <c r="M29" s="11"/>
      <c r="N29" s="11"/>
      <c r="O29" s="11"/>
      <c r="P29" s="11"/>
      <c r="Q29" s="11"/>
      <c r="R29" s="11"/>
      <c r="S29" s="11"/>
      <c r="T29" s="11"/>
    </row>
    <row r="30" spans="1:20" ht="15" thickBot="1" x14ac:dyDescent="0.2">
      <c r="A30" s="27"/>
      <c r="B30" s="187" t="s">
        <v>13</v>
      </c>
      <c r="C30" s="188"/>
      <c r="D30" s="188"/>
      <c r="E30" s="188"/>
      <c r="F30" s="189"/>
      <c r="G30" s="24"/>
      <c r="H30" s="11"/>
      <c r="J30" s="11"/>
      <c r="K30" s="12"/>
      <c r="L30" s="11"/>
      <c r="M30" s="11"/>
      <c r="N30" s="11"/>
      <c r="O30" s="11"/>
      <c r="P30" s="11"/>
      <c r="Q30" s="11"/>
      <c r="R30" s="11"/>
      <c r="S30" s="11"/>
      <c r="T30" s="11"/>
    </row>
    <row r="31" spans="1:20" ht="15.75" x14ac:dyDescent="0.15">
      <c r="A31" s="27"/>
      <c r="B31" s="4" t="s">
        <v>6</v>
      </c>
      <c r="C31" s="3"/>
      <c r="D31" s="4" t="s">
        <v>6</v>
      </c>
      <c r="E31" s="3"/>
      <c r="F31" s="4" t="s">
        <v>6</v>
      </c>
      <c r="G31" s="24"/>
      <c r="H31" s="11"/>
      <c r="O31" s="11"/>
      <c r="P31" s="11"/>
      <c r="Q31" s="11"/>
      <c r="R31" s="11"/>
      <c r="S31" s="11"/>
      <c r="T31" s="11"/>
    </row>
    <row r="32" spans="1:20" ht="15" thickBot="1" x14ac:dyDescent="0.2">
      <c r="A32" s="27"/>
      <c r="B32" s="52" t="s">
        <v>67</v>
      </c>
      <c r="C32" s="3"/>
      <c r="D32" s="52" t="s">
        <v>68</v>
      </c>
      <c r="E32" s="3"/>
      <c r="F32" s="52" t="s">
        <v>69</v>
      </c>
      <c r="G32" s="24"/>
      <c r="H32" s="11"/>
      <c r="O32" s="11"/>
      <c r="P32" s="11"/>
      <c r="Q32" s="11"/>
      <c r="R32" s="11"/>
      <c r="S32" s="11"/>
      <c r="T32" s="11"/>
    </row>
    <row r="33" spans="1:20" ht="14.25" x14ac:dyDescent="0.15">
      <c r="A33" s="27"/>
      <c r="B33" s="15" t="s">
        <v>229</v>
      </c>
      <c r="C33" s="3"/>
      <c r="D33" s="15" t="s">
        <v>15</v>
      </c>
      <c r="E33" s="3"/>
      <c r="F33" s="15" t="s">
        <v>230</v>
      </c>
      <c r="G33" s="24"/>
      <c r="H33" s="11"/>
      <c r="O33" s="11"/>
      <c r="P33" s="11"/>
      <c r="Q33" s="11"/>
      <c r="R33" s="11"/>
      <c r="S33" s="11"/>
      <c r="T33" s="11"/>
    </row>
    <row r="34" spans="1:20" ht="14.25" x14ac:dyDescent="0.15">
      <c r="A34" s="27"/>
      <c r="B34" s="1" t="s">
        <v>121</v>
      </c>
      <c r="C34" s="3"/>
      <c r="D34" s="1" t="s">
        <v>399</v>
      </c>
      <c r="E34" s="3"/>
      <c r="F34" s="1" t="s">
        <v>347</v>
      </c>
      <c r="G34" s="24"/>
      <c r="H34" s="11"/>
      <c r="O34" s="11"/>
      <c r="P34" s="11"/>
      <c r="Q34" s="11"/>
      <c r="R34" s="11"/>
      <c r="S34" s="11"/>
      <c r="T34" s="11"/>
    </row>
    <row r="35" spans="1:20" ht="14.25" x14ac:dyDescent="0.15">
      <c r="A35" s="27"/>
      <c r="B35" s="1" t="s">
        <v>419</v>
      </c>
      <c r="C35" s="3"/>
      <c r="D35" s="1" t="s">
        <v>178</v>
      </c>
      <c r="E35" s="3"/>
      <c r="F35" s="1" t="s">
        <v>666</v>
      </c>
      <c r="G35" s="24"/>
      <c r="H35" s="11"/>
      <c r="O35" s="11"/>
      <c r="P35" s="11"/>
      <c r="Q35" s="11"/>
      <c r="R35" s="11"/>
      <c r="S35" s="11"/>
      <c r="T35" s="11"/>
    </row>
    <row r="36" spans="1:20" ht="14.25" x14ac:dyDescent="0.15">
      <c r="A36" s="27"/>
      <c r="B36" s="1" t="s">
        <v>399</v>
      </c>
      <c r="C36" s="3"/>
      <c r="D36" s="1" t="s">
        <v>419</v>
      </c>
      <c r="E36" s="3"/>
      <c r="F36" s="1" t="s">
        <v>135</v>
      </c>
      <c r="G36" s="24"/>
      <c r="O36" s="11"/>
      <c r="P36" s="11"/>
      <c r="Q36" s="11"/>
      <c r="R36" s="11"/>
      <c r="S36" s="11"/>
      <c r="T36" s="11"/>
    </row>
    <row r="37" spans="1:20" ht="14.25" x14ac:dyDescent="0.15">
      <c r="A37" s="27"/>
      <c r="B37" s="1" t="s">
        <v>396</v>
      </c>
      <c r="C37" s="3"/>
      <c r="D37" s="1" t="s">
        <v>492</v>
      </c>
      <c r="E37" s="3"/>
      <c r="F37" s="1" t="s">
        <v>160</v>
      </c>
      <c r="G37" s="24"/>
      <c r="H37" s="11"/>
      <c r="O37" s="11"/>
      <c r="P37" s="11"/>
      <c r="Q37" s="11"/>
      <c r="R37" s="11"/>
      <c r="S37" s="11"/>
      <c r="T37" s="11"/>
    </row>
    <row r="38" spans="1:20" ht="15" thickBot="1" x14ac:dyDescent="0.2">
      <c r="A38" s="27"/>
      <c r="B38" s="1" t="s">
        <v>492</v>
      </c>
      <c r="C38" s="3"/>
      <c r="D38" s="2" t="s">
        <v>396</v>
      </c>
      <c r="E38" s="3"/>
      <c r="F38" s="1" t="s">
        <v>665</v>
      </c>
      <c r="G38" s="24"/>
      <c r="H38" s="11"/>
      <c r="O38" s="11"/>
      <c r="P38" s="11"/>
      <c r="Q38" s="11"/>
      <c r="R38" s="11"/>
      <c r="S38" s="11"/>
      <c r="T38" s="11"/>
    </row>
    <row r="39" spans="1:20" ht="16.5" thickBot="1" x14ac:dyDescent="0.2">
      <c r="A39" s="27"/>
      <c r="B39" s="2" t="s">
        <v>154</v>
      </c>
      <c r="C39" s="3"/>
      <c r="D39" s="4" t="s">
        <v>7</v>
      </c>
      <c r="E39" s="3"/>
      <c r="F39" s="2" t="s">
        <v>399</v>
      </c>
      <c r="G39" s="24"/>
      <c r="H39" s="11"/>
      <c r="I39" s="11"/>
      <c r="O39" s="11"/>
      <c r="P39" s="11"/>
      <c r="Q39" s="11"/>
      <c r="R39" s="11"/>
      <c r="S39" s="11"/>
      <c r="T39" s="11"/>
    </row>
    <row r="40" spans="1:20" ht="16.5" thickBot="1" x14ac:dyDescent="0.2">
      <c r="A40" s="27"/>
      <c r="B40" s="4" t="s">
        <v>7</v>
      </c>
      <c r="C40" s="3"/>
      <c r="D40" s="52" t="s">
        <v>71</v>
      </c>
      <c r="E40" s="3"/>
      <c r="F40" s="4" t="s">
        <v>7</v>
      </c>
      <c r="G40" s="24"/>
      <c r="H40" s="11"/>
      <c r="I40" s="11"/>
      <c r="O40" s="11"/>
      <c r="P40" s="11"/>
      <c r="Q40" s="11"/>
      <c r="R40" s="11"/>
      <c r="S40" s="11"/>
      <c r="T40" s="11"/>
    </row>
    <row r="41" spans="1:20" ht="15" thickBot="1" x14ac:dyDescent="0.2">
      <c r="A41" s="27"/>
      <c r="B41" s="52" t="s">
        <v>70</v>
      </c>
      <c r="C41" s="3"/>
      <c r="D41" s="15" t="s">
        <v>232</v>
      </c>
      <c r="E41" s="3"/>
      <c r="F41" s="52" t="s">
        <v>72</v>
      </c>
      <c r="G41" s="24"/>
      <c r="H41" s="11"/>
      <c r="I41" s="11"/>
      <c r="O41" s="11"/>
      <c r="P41" s="11"/>
      <c r="Q41" s="11"/>
      <c r="R41" s="11"/>
      <c r="S41" s="11"/>
      <c r="T41" s="11"/>
    </row>
    <row r="42" spans="1:20" ht="14.25" x14ac:dyDescent="0.15">
      <c r="A42" s="27"/>
      <c r="B42" s="15" t="s">
        <v>14</v>
      </c>
      <c r="C42" s="3"/>
      <c r="D42" s="1" t="s">
        <v>399</v>
      </c>
      <c r="E42" s="3"/>
      <c r="F42" s="15" t="s">
        <v>231</v>
      </c>
      <c r="G42" s="24"/>
      <c r="H42" s="11"/>
      <c r="I42" s="11"/>
      <c r="O42" s="11"/>
      <c r="P42" s="11"/>
      <c r="Q42" s="11"/>
      <c r="R42" s="11"/>
      <c r="S42" s="11"/>
      <c r="T42" s="11"/>
    </row>
    <row r="43" spans="1:20" ht="14.25" x14ac:dyDescent="0.15">
      <c r="A43" s="27"/>
      <c r="B43" s="1" t="s">
        <v>399</v>
      </c>
      <c r="C43" s="3"/>
      <c r="D43" s="1" t="s">
        <v>178</v>
      </c>
      <c r="E43" s="3"/>
      <c r="F43" s="1" t="s">
        <v>347</v>
      </c>
      <c r="G43" s="24"/>
      <c r="H43" s="11"/>
      <c r="I43" s="11"/>
      <c r="O43" s="11"/>
      <c r="P43" s="11"/>
      <c r="Q43" s="11"/>
      <c r="R43" s="11"/>
      <c r="S43" s="11"/>
      <c r="T43" s="11"/>
    </row>
    <row r="44" spans="1:20" ht="14.25" x14ac:dyDescent="0.15">
      <c r="A44" s="27"/>
      <c r="B44" s="1" t="s">
        <v>137</v>
      </c>
      <c r="C44" s="3"/>
      <c r="D44" s="1" t="s">
        <v>419</v>
      </c>
      <c r="E44" s="3"/>
      <c r="F44" s="1" t="s">
        <v>144</v>
      </c>
      <c r="G44" s="24"/>
      <c r="H44" s="11"/>
      <c r="I44" s="11"/>
      <c r="O44" s="11"/>
      <c r="P44" s="11"/>
      <c r="Q44" s="11"/>
      <c r="R44" s="11"/>
      <c r="S44" s="11"/>
      <c r="T44" s="11"/>
    </row>
    <row r="45" spans="1:20" ht="14.25" x14ac:dyDescent="0.15">
      <c r="A45" s="27"/>
      <c r="B45" s="1" t="s">
        <v>492</v>
      </c>
      <c r="C45" s="3"/>
      <c r="D45" s="1" t="s">
        <v>492</v>
      </c>
      <c r="E45" s="3"/>
      <c r="F45" s="1" t="s">
        <v>160</v>
      </c>
      <c r="G45" s="24"/>
      <c r="H45" s="11"/>
      <c r="I45" s="11"/>
      <c r="O45" s="11"/>
      <c r="P45" s="11"/>
      <c r="Q45" s="11"/>
      <c r="R45" s="11"/>
      <c r="S45" s="11"/>
      <c r="T45" s="11"/>
    </row>
    <row r="46" spans="1:20" ht="14.25" x14ac:dyDescent="0.15">
      <c r="A46" s="27"/>
      <c r="B46" s="1" t="s">
        <v>493</v>
      </c>
      <c r="C46" s="3"/>
      <c r="D46" s="1" t="s">
        <v>396</v>
      </c>
      <c r="E46" s="3"/>
      <c r="F46" s="1" t="s">
        <v>157</v>
      </c>
      <c r="G46" s="24"/>
      <c r="H46" s="11"/>
      <c r="I46" s="11"/>
      <c r="O46" s="11"/>
      <c r="P46" s="11"/>
      <c r="Q46" s="11"/>
      <c r="R46" s="11"/>
      <c r="S46" s="11"/>
      <c r="T46" s="11"/>
    </row>
    <row r="47" spans="1:20" ht="15" thickBot="1" x14ac:dyDescent="0.2">
      <c r="A47" s="27"/>
      <c r="B47" s="1" t="s">
        <v>396</v>
      </c>
      <c r="C47" s="3"/>
      <c r="D47" s="2" t="s">
        <v>146</v>
      </c>
      <c r="E47" s="3"/>
      <c r="F47" s="1" t="s">
        <v>123</v>
      </c>
      <c r="G47" s="24"/>
      <c r="H47" s="11"/>
      <c r="I47" s="11"/>
      <c r="O47" s="11"/>
      <c r="P47" s="11"/>
      <c r="Q47" s="11"/>
      <c r="R47" s="11"/>
      <c r="S47" s="11"/>
      <c r="T47" s="11"/>
    </row>
    <row r="48" spans="1:20" ht="15" thickBot="1" x14ac:dyDescent="0.2">
      <c r="A48" s="27"/>
      <c r="B48" s="2" t="s">
        <v>123</v>
      </c>
      <c r="C48" s="3"/>
      <c r="D48" s="3"/>
      <c r="E48" s="3"/>
      <c r="F48" s="1" t="s">
        <v>678</v>
      </c>
      <c r="G48" s="24"/>
      <c r="H48" s="11"/>
      <c r="I48" s="11"/>
      <c r="O48" s="11"/>
      <c r="P48" s="11"/>
      <c r="Q48" s="11"/>
      <c r="R48" s="11"/>
      <c r="S48" s="11"/>
      <c r="T48" s="11"/>
    </row>
    <row r="49" spans="1:20" ht="15" thickBot="1" x14ac:dyDescent="0.2">
      <c r="A49" s="27"/>
      <c r="B49" s="122"/>
      <c r="C49" s="3"/>
      <c r="D49" s="3"/>
      <c r="E49" s="3"/>
      <c r="F49" s="2" t="s">
        <v>399</v>
      </c>
      <c r="G49" s="24"/>
      <c r="H49" s="11"/>
      <c r="I49" s="11"/>
      <c r="P49" s="11"/>
      <c r="Q49" s="11"/>
      <c r="R49" s="11"/>
      <c r="S49" s="11"/>
      <c r="T49" s="11"/>
    </row>
    <row r="50" spans="1:20" ht="14.25" x14ac:dyDescent="0.15">
      <c r="A50" s="27"/>
      <c r="B50" s="3"/>
      <c r="C50" s="3"/>
      <c r="D50" s="3"/>
      <c r="E50" s="3"/>
      <c r="F50" s="3"/>
      <c r="G50" s="24"/>
      <c r="H50" s="11"/>
      <c r="I50" s="11"/>
      <c r="P50" s="11"/>
      <c r="Q50" s="11"/>
      <c r="R50" s="11"/>
      <c r="S50" s="11"/>
      <c r="T50" s="11"/>
    </row>
    <row r="51" spans="1:20" ht="16.5" thickBot="1" x14ac:dyDescent="0.2">
      <c r="A51" s="28"/>
      <c r="B51" s="39"/>
      <c r="C51" s="26"/>
      <c r="D51" s="26"/>
      <c r="E51" s="26"/>
      <c r="F51" s="26"/>
      <c r="G51" s="29"/>
      <c r="H51" s="11"/>
      <c r="I51" s="11"/>
      <c r="P51" s="11"/>
      <c r="Q51" s="11"/>
      <c r="R51" s="11"/>
      <c r="S51" s="11"/>
      <c r="T51" s="11"/>
    </row>
    <row r="52" spans="1:20" ht="14.25" thickTop="1" x14ac:dyDescent="0.15">
      <c r="A52" s="11"/>
      <c r="B52" s="11"/>
      <c r="C52" s="11"/>
      <c r="D52" s="11"/>
      <c r="E52" s="11"/>
      <c r="F52" s="11"/>
      <c r="G52" s="11"/>
      <c r="H52" s="11"/>
      <c r="I52" s="11"/>
      <c r="P52" s="11"/>
      <c r="Q52" s="11"/>
      <c r="R52" s="11"/>
      <c r="S52" s="11"/>
      <c r="T52" s="11"/>
    </row>
    <row r="53" spans="1:20" x14ac:dyDescent="0.15">
      <c r="A53" s="11"/>
      <c r="B53" s="11"/>
      <c r="C53" s="11"/>
      <c r="D53" s="11"/>
      <c r="E53" s="11"/>
      <c r="F53" s="11"/>
      <c r="G53" s="11"/>
      <c r="H53" s="11"/>
      <c r="I53" s="11"/>
      <c r="P53" s="11"/>
      <c r="Q53" s="11"/>
      <c r="R53" s="11"/>
      <c r="S53" s="11"/>
      <c r="T53" s="11"/>
    </row>
    <row r="54" spans="1:20" x14ac:dyDescent="0.15">
      <c r="A54" s="11"/>
      <c r="B54" s="11"/>
      <c r="C54" s="11"/>
      <c r="D54" s="11"/>
      <c r="E54" s="11"/>
      <c r="F54" s="11"/>
      <c r="G54" s="11"/>
      <c r="H54" s="11"/>
      <c r="I54" s="11"/>
      <c r="P54" s="11"/>
      <c r="Q54" s="11"/>
      <c r="R54" s="11"/>
      <c r="S54" s="11"/>
      <c r="T54" s="11"/>
    </row>
    <row r="55" spans="1:20" x14ac:dyDescent="0.15">
      <c r="A55" s="11"/>
      <c r="B55" s="11"/>
      <c r="C55" s="11"/>
      <c r="D55" s="11"/>
      <c r="E55" s="11"/>
      <c r="F55" s="11"/>
      <c r="G55" s="11"/>
      <c r="H55" s="11"/>
      <c r="I55" s="11"/>
      <c r="P55" s="11"/>
      <c r="Q55" s="11"/>
      <c r="R55" s="11"/>
      <c r="S55" s="11"/>
      <c r="T55" s="11"/>
    </row>
    <row r="56" spans="1:20" x14ac:dyDescent="0.15">
      <c r="A56" s="11"/>
      <c r="B56" s="11"/>
      <c r="C56" s="11"/>
      <c r="D56" s="11"/>
      <c r="E56" s="11"/>
      <c r="F56" s="11"/>
      <c r="G56" s="11"/>
      <c r="H56" s="11"/>
      <c r="I56" s="11"/>
      <c r="P56" s="11"/>
      <c r="Q56" s="11"/>
      <c r="R56" s="11"/>
      <c r="S56" s="11"/>
      <c r="T56" s="11"/>
    </row>
    <row r="57" spans="1:20" x14ac:dyDescent="0.15">
      <c r="A57" s="11"/>
      <c r="B57" s="11"/>
      <c r="C57" s="11"/>
      <c r="D57" s="11"/>
      <c r="E57" s="11"/>
      <c r="F57" s="11"/>
      <c r="G57" s="11"/>
      <c r="H57" s="11"/>
      <c r="I57" s="11"/>
      <c r="P57" s="11"/>
      <c r="Q57" s="11"/>
      <c r="R57" s="11"/>
      <c r="S57" s="11"/>
      <c r="T57" s="11"/>
    </row>
    <row r="58" spans="1:20" x14ac:dyDescent="0.15">
      <c r="H58" s="11"/>
      <c r="I58" s="11"/>
      <c r="P58" s="11"/>
      <c r="Q58" s="11"/>
      <c r="R58" s="11"/>
      <c r="S58" s="11"/>
      <c r="T58" s="11"/>
    </row>
    <row r="59" spans="1:20" x14ac:dyDescent="0.15">
      <c r="H59" s="11"/>
      <c r="I59" s="11"/>
      <c r="P59" s="11"/>
      <c r="Q59" s="11"/>
      <c r="R59" s="11"/>
      <c r="S59" s="11"/>
      <c r="T59" s="11"/>
    </row>
    <row r="60" spans="1:20" x14ac:dyDescent="0.15">
      <c r="H60" s="11"/>
      <c r="I60" s="11"/>
      <c r="P60" s="11"/>
      <c r="Q60" s="11"/>
      <c r="R60" s="11"/>
      <c r="S60" s="11"/>
      <c r="T60" s="11"/>
    </row>
    <row r="61" spans="1:20" x14ac:dyDescent="0.15">
      <c r="H61" s="11"/>
      <c r="I61" s="11"/>
      <c r="P61" s="11"/>
      <c r="Q61" s="11"/>
      <c r="R61" s="11"/>
      <c r="S61" s="11"/>
      <c r="T61" s="11"/>
    </row>
    <row r="62" spans="1:20" x14ac:dyDescent="0.15">
      <c r="H62" s="11"/>
      <c r="I62" s="11"/>
      <c r="P62" s="11"/>
      <c r="Q62" s="11"/>
      <c r="R62" s="11"/>
      <c r="S62" s="11"/>
      <c r="T62" s="11"/>
    </row>
    <row r="63" spans="1:20" x14ac:dyDescent="0.15">
      <c r="H63" s="11"/>
      <c r="I63" s="11"/>
      <c r="P63" s="11"/>
      <c r="Q63" s="11"/>
      <c r="R63" s="11"/>
      <c r="S63" s="11"/>
      <c r="T63" s="11"/>
    </row>
    <row r="64" spans="1:20" x14ac:dyDescent="0.15">
      <c r="H64" s="11"/>
      <c r="I64" s="11"/>
      <c r="P64" s="11"/>
      <c r="Q64" s="11"/>
      <c r="R64" s="11"/>
      <c r="S64" s="11"/>
      <c r="T64" s="11"/>
    </row>
    <row r="65" spans="8:20" x14ac:dyDescent="0.15">
      <c r="H65" s="11"/>
      <c r="I65" s="11"/>
      <c r="P65" s="11"/>
      <c r="Q65" s="11"/>
      <c r="R65" s="11"/>
      <c r="S65" s="11"/>
      <c r="T65" s="11"/>
    </row>
    <row r="66" spans="8:20" x14ac:dyDescent="0.15">
      <c r="H66" s="11"/>
      <c r="I66" s="11"/>
      <c r="P66" s="11"/>
      <c r="Q66" s="11"/>
      <c r="R66" s="11"/>
      <c r="S66" s="11"/>
      <c r="T66" s="11"/>
    </row>
    <row r="67" spans="8:20" x14ac:dyDescent="0.15">
      <c r="H67" s="11"/>
      <c r="I67" s="11"/>
      <c r="P67" s="11"/>
      <c r="Q67" s="11"/>
      <c r="R67" s="11"/>
      <c r="S67" s="11"/>
      <c r="T67" s="11"/>
    </row>
    <row r="68" spans="8:20" x14ac:dyDescent="0.15">
      <c r="H68" s="11"/>
      <c r="I68" s="11"/>
      <c r="P68" s="11"/>
      <c r="Q68" s="11"/>
      <c r="R68" s="11"/>
      <c r="S68" s="11"/>
      <c r="T68" s="11"/>
    </row>
    <row r="69" spans="8:20" x14ac:dyDescent="0.15">
      <c r="H69" s="11"/>
      <c r="I69" s="11"/>
      <c r="P69" s="11"/>
      <c r="Q69" s="11"/>
      <c r="R69" s="11"/>
      <c r="S69" s="11"/>
      <c r="T69" s="11"/>
    </row>
    <row r="70" spans="8:20" x14ac:dyDescent="0.15">
      <c r="H70" s="11"/>
      <c r="I70" s="11"/>
      <c r="P70" s="11"/>
      <c r="Q70" s="11"/>
      <c r="R70" s="11"/>
      <c r="S70" s="11"/>
      <c r="T70" s="11"/>
    </row>
    <row r="71" spans="8:20" x14ac:dyDescent="0.15">
      <c r="H71" s="11"/>
      <c r="I71" s="11"/>
      <c r="P71" s="11"/>
      <c r="Q71" s="11"/>
      <c r="R71" s="11"/>
      <c r="S71" s="11"/>
      <c r="T71" s="11"/>
    </row>
    <row r="72" spans="8:20" x14ac:dyDescent="0.15">
      <c r="H72" s="11"/>
      <c r="I72" s="11"/>
      <c r="P72" s="11"/>
      <c r="Q72" s="11"/>
      <c r="R72" s="11"/>
      <c r="S72" s="11"/>
      <c r="T72" s="11"/>
    </row>
    <row r="73" spans="8:20" x14ac:dyDescent="0.15">
      <c r="H73" s="11"/>
      <c r="I73" s="11"/>
      <c r="P73" s="11"/>
      <c r="Q73" s="11"/>
      <c r="R73" s="11"/>
      <c r="S73" s="11"/>
      <c r="T73" s="11"/>
    </row>
    <row r="74" spans="8:20" x14ac:dyDescent="0.15">
      <c r="H74" s="11"/>
      <c r="I74" s="11"/>
      <c r="P74" s="11"/>
      <c r="Q74" s="11"/>
      <c r="R74" s="11"/>
      <c r="S74" s="11"/>
      <c r="T74" s="11"/>
    </row>
    <row r="75" spans="8:20" x14ac:dyDescent="0.15">
      <c r="H75" s="11"/>
      <c r="I75" s="11"/>
      <c r="P75" s="11"/>
      <c r="Q75" s="11"/>
      <c r="R75" s="11"/>
      <c r="S75" s="11"/>
      <c r="T75" s="11"/>
    </row>
    <row r="76" spans="8:20" x14ac:dyDescent="0.15">
      <c r="H76" s="11"/>
      <c r="I76" s="11"/>
      <c r="P76" s="11"/>
      <c r="Q76" s="11"/>
      <c r="R76" s="11"/>
      <c r="S76" s="11"/>
      <c r="T76" s="11"/>
    </row>
    <row r="77" spans="8:20" x14ac:dyDescent="0.15">
      <c r="P77" s="11"/>
      <c r="Q77" s="11"/>
      <c r="R77" s="11"/>
      <c r="S77" s="11"/>
      <c r="T77" s="11"/>
    </row>
    <row r="78" spans="8:20" x14ac:dyDescent="0.15">
      <c r="P78" s="11"/>
      <c r="Q78" s="11"/>
      <c r="R78" s="11"/>
      <c r="S78" s="11"/>
      <c r="T78" s="11"/>
    </row>
    <row r="79" spans="8:20" x14ac:dyDescent="0.15">
      <c r="P79" s="11"/>
      <c r="Q79" s="11"/>
      <c r="R79" s="11"/>
      <c r="S79" s="11"/>
      <c r="T79" s="11"/>
    </row>
    <row r="80" spans="8:20" x14ac:dyDescent="0.15">
      <c r="P80" s="11"/>
      <c r="Q80" s="11"/>
      <c r="R80" s="11"/>
      <c r="S80" s="11"/>
      <c r="T80" s="11"/>
    </row>
    <row r="81" spans="16:20" x14ac:dyDescent="0.15">
      <c r="P81" s="11"/>
      <c r="Q81" s="11"/>
      <c r="R81" s="11"/>
      <c r="S81" s="11"/>
      <c r="T81" s="11"/>
    </row>
    <row r="82" spans="16:20" x14ac:dyDescent="0.15">
      <c r="P82" s="11"/>
      <c r="Q82" s="11"/>
      <c r="R82" s="11"/>
      <c r="S82" s="11"/>
      <c r="T82" s="11"/>
    </row>
    <row r="83" spans="16:20" x14ac:dyDescent="0.15">
      <c r="P83" s="11"/>
      <c r="Q83" s="11"/>
      <c r="R83" s="11"/>
      <c r="S83" s="11"/>
      <c r="T83" s="11"/>
    </row>
    <row r="84" spans="16:20" x14ac:dyDescent="0.15">
      <c r="P84" s="11"/>
      <c r="Q84" s="11"/>
      <c r="R84" s="11"/>
      <c r="S84" s="11"/>
      <c r="T84" s="11"/>
    </row>
    <row r="85" spans="16:20" x14ac:dyDescent="0.15">
      <c r="P85" s="11"/>
      <c r="Q85" s="11"/>
      <c r="R85" s="11"/>
      <c r="S85" s="11"/>
      <c r="T85" s="11"/>
    </row>
    <row r="86" spans="16:20" x14ac:dyDescent="0.15">
      <c r="P86" s="11"/>
      <c r="Q86" s="11"/>
      <c r="R86" s="11"/>
      <c r="S86" s="11"/>
      <c r="T86" s="11"/>
    </row>
    <row r="87" spans="16:20" x14ac:dyDescent="0.15">
      <c r="P87" s="11"/>
      <c r="Q87" s="11"/>
      <c r="R87" s="11"/>
      <c r="S87" s="11"/>
      <c r="T87" s="11"/>
    </row>
    <row r="88" spans="16:20" x14ac:dyDescent="0.15">
      <c r="P88" s="11"/>
      <c r="Q88" s="11"/>
      <c r="R88" s="11"/>
      <c r="S88" s="11"/>
      <c r="T88" s="11"/>
    </row>
    <row r="89" spans="16:20" x14ac:dyDescent="0.15">
      <c r="P89" s="11"/>
      <c r="Q89" s="11"/>
      <c r="R89" s="11"/>
      <c r="S89" s="11"/>
      <c r="T89" s="11"/>
    </row>
    <row r="90" spans="16:20" x14ac:dyDescent="0.15">
      <c r="P90" s="11"/>
      <c r="Q90" s="11"/>
      <c r="R90" s="11"/>
      <c r="S90" s="11"/>
      <c r="T90" s="11"/>
    </row>
    <row r="91" spans="16:20" x14ac:dyDescent="0.15">
      <c r="P91" s="11"/>
      <c r="Q91" s="11"/>
      <c r="R91" s="11"/>
      <c r="S91" s="11"/>
      <c r="T91" s="11"/>
    </row>
    <row r="92" spans="16:20" x14ac:dyDescent="0.15">
      <c r="P92" s="11"/>
      <c r="Q92" s="11"/>
      <c r="R92" s="11"/>
      <c r="S92" s="11"/>
      <c r="T92" s="11"/>
    </row>
    <row r="93" spans="16:20" x14ac:dyDescent="0.15">
      <c r="P93" s="11"/>
      <c r="Q93" s="11"/>
      <c r="R93" s="11"/>
      <c r="S93" s="11"/>
      <c r="T93" s="11"/>
    </row>
    <row r="94" spans="16:20" x14ac:dyDescent="0.15">
      <c r="P94" s="11"/>
      <c r="Q94" s="11"/>
      <c r="R94" s="11"/>
      <c r="S94" s="11"/>
      <c r="T94" s="11"/>
    </row>
    <row r="95" spans="16:20" x14ac:dyDescent="0.15">
      <c r="P95" s="11"/>
      <c r="Q95" s="11"/>
      <c r="R95" s="11"/>
      <c r="S95" s="11"/>
      <c r="T95" s="11"/>
    </row>
    <row r="96" spans="16:20" x14ac:dyDescent="0.15">
      <c r="P96" s="11"/>
      <c r="Q96" s="11"/>
      <c r="R96" s="11"/>
      <c r="S96" s="11"/>
      <c r="T96" s="11"/>
    </row>
    <row r="97" spans="14:20" x14ac:dyDescent="0.15">
      <c r="N97" s="11"/>
      <c r="O97" s="11"/>
      <c r="P97" s="11"/>
      <c r="Q97" s="11"/>
      <c r="R97" s="11"/>
      <c r="S97" s="11"/>
      <c r="T97" s="11"/>
    </row>
    <row r="98" spans="14:20" x14ac:dyDescent="0.15">
      <c r="N98" s="11"/>
      <c r="O98" s="11"/>
      <c r="P98" s="11"/>
      <c r="Q98" s="11"/>
      <c r="R98" s="11"/>
      <c r="S98" s="11"/>
      <c r="T98" s="11"/>
    </row>
    <row r="99" spans="14:20" x14ac:dyDescent="0.15">
      <c r="N99" s="11"/>
      <c r="O99" s="11"/>
      <c r="P99" s="11"/>
      <c r="Q99" s="11"/>
      <c r="R99" s="11"/>
      <c r="S99" s="11"/>
      <c r="T99" s="11"/>
    </row>
    <row r="100" spans="14:20" x14ac:dyDescent="0.15">
      <c r="N100" s="11"/>
      <c r="O100" s="11"/>
      <c r="P100" s="11"/>
      <c r="Q100" s="11"/>
      <c r="R100" s="11"/>
      <c r="S100" s="11"/>
      <c r="T100" s="11"/>
    </row>
    <row r="101" spans="14:20" x14ac:dyDescent="0.15">
      <c r="N101" s="11"/>
      <c r="O101" s="11"/>
      <c r="P101" s="11"/>
      <c r="Q101" s="11"/>
      <c r="R101" s="11"/>
      <c r="S101" s="11"/>
      <c r="T101" s="11"/>
    </row>
    <row r="102" spans="14:20" x14ac:dyDescent="0.15">
      <c r="N102" s="11"/>
      <c r="O102" s="11"/>
      <c r="P102" s="11"/>
      <c r="Q102" s="11"/>
      <c r="R102" s="11"/>
      <c r="S102" s="11"/>
      <c r="T102" s="11"/>
    </row>
    <row r="103" spans="14:20" x14ac:dyDescent="0.15">
      <c r="N103" s="11"/>
      <c r="O103" s="11"/>
      <c r="P103" s="11"/>
      <c r="Q103" s="11"/>
      <c r="R103" s="11"/>
      <c r="S103" s="11"/>
      <c r="T103" s="11"/>
    </row>
    <row r="104" spans="14:20" x14ac:dyDescent="0.15">
      <c r="N104" s="11"/>
      <c r="O104" s="11"/>
      <c r="P104" s="11"/>
      <c r="Q104" s="11"/>
      <c r="R104" s="11"/>
      <c r="S104" s="11"/>
      <c r="T104" s="11"/>
    </row>
    <row r="105" spans="14:20" x14ac:dyDescent="0.15">
      <c r="N105" s="11"/>
      <c r="O105" s="11"/>
      <c r="P105" s="11"/>
      <c r="Q105" s="11"/>
      <c r="R105" s="11"/>
      <c r="S105" s="11"/>
      <c r="T105" s="11"/>
    </row>
    <row r="106" spans="14:20" x14ac:dyDescent="0.15">
      <c r="N106" s="11"/>
      <c r="O106" s="11"/>
      <c r="P106" s="11"/>
      <c r="Q106" s="11"/>
      <c r="R106" s="11"/>
      <c r="S106" s="11"/>
      <c r="T106" s="11"/>
    </row>
    <row r="107" spans="14:20" x14ac:dyDescent="0.15">
      <c r="N107" s="11"/>
      <c r="O107" s="11"/>
      <c r="P107" s="11"/>
      <c r="Q107" s="11"/>
      <c r="R107" s="11"/>
      <c r="S107" s="11"/>
      <c r="T107" s="11"/>
    </row>
    <row r="108" spans="14:20" x14ac:dyDescent="0.15">
      <c r="N108" s="11"/>
      <c r="O108" s="11"/>
      <c r="P108" s="11"/>
      <c r="Q108" s="11"/>
      <c r="R108" s="11"/>
      <c r="S108" s="11"/>
      <c r="T108" s="11"/>
    </row>
    <row r="109" spans="14:20" x14ac:dyDescent="0.15">
      <c r="N109" s="11"/>
      <c r="O109" s="11"/>
      <c r="P109" s="11"/>
      <c r="Q109" s="11"/>
      <c r="R109" s="11"/>
      <c r="S109" s="11"/>
      <c r="T109" s="11"/>
    </row>
    <row r="110" spans="14:20" x14ac:dyDescent="0.15">
      <c r="N110" s="11"/>
      <c r="O110" s="11"/>
      <c r="P110" s="11"/>
      <c r="Q110" s="11"/>
      <c r="R110" s="11"/>
      <c r="S110" s="11"/>
      <c r="T110" s="11"/>
    </row>
    <row r="111" spans="14:20" x14ac:dyDescent="0.15">
      <c r="N111" s="11"/>
      <c r="O111" s="11"/>
      <c r="P111" s="11"/>
      <c r="Q111" s="11"/>
      <c r="R111" s="11"/>
      <c r="S111" s="11"/>
      <c r="T111" s="11"/>
    </row>
    <row r="112" spans="14:20" x14ac:dyDescent="0.15">
      <c r="N112" s="11"/>
      <c r="O112" s="11"/>
      <c r="P112" s="11"/>
      <c r="Q112" s="11"/>
      <c r="R112" s="11"/>
      <c r="S112" s="11"/>
      <c r="T112" s="11"/>
    </row>
    <row r="113" spans="14:20" x14ac:dyDescent="0.15">
      <c r="N113" s="11"/>
      <c r="O113" s="11"/>
      <c r="P113" s="11"/>
      <c r="Q113" s="11"/>
      <c r="R113" s="11"/>
      <c r="S113" s="11"/>
      <c r="T113" s="11"/>
    </row>
    <row r="114" spans="14:20" x14ac:dyDescent="0.15">
      <c r="N114" s="11"/>
      <c r="O114" s="11"/>
      <c r="P114" s="11"/>
      <c r="Q114" s="11"/>
      <c r="R114" s="11"/>
      <c r="S114" s="11"/>
      <c r="T114" s="11"/>
    </row>
    <row r="115" spans="14:20" x14ac:dyDescent="0.15">
      <c r="N115" s="11"/>
      <c r="O115" s="11"/>
      <c r="P115" s="11"/>
      <c r="Q115" s="11"/>
      <c r="R115" s="11"/>
      <c r="S115" s="11"/>
      <c r="T115" s="11"/>
    </row>
    <row r="116" spans="14:20" x14ac:dyDescent="0.15">
      <c r="N116" s="11"/>
      <c r="O116" s="11"/>
      <c r="P116" s="11"/>
      <c r="Q116" s="11"/>
      <c r="R116" s="11"/>
      <c r="S116" s="11"/>
      <c r="T116" s="11"/>
    </row>
    <row r="117" spans="14:20" x14ac:dyDescent="0.15">
      <c r="N117" s="11"/>
      <c r="O117" s="11"/>
      <c r="P117" s="11"/>
      <c r="Q117" s="11"/>
      <c r="R117" s="11"/>
      <c r="S117" s="11"/>
      <c r="T117" s="11"/>
    </row>
    <row r="118" spans="14:20" x14ac:dyDescent="0.15">
      <c r="N118" s="11"/>
      <c r="O118" s="11"/>
      <c r="P118" s="11"/>
      <c r="Q118" s="11"/>
      <c r="R118" s="11"/>
      <c r="S118" s="11"/>
      <c r="T118" s="11"/>
    </row>
    <row r="119" spans="14:20" x14ac:dyDescent="0.15">
      <c r="N119" s="11"/>
      <c r="O119" s="11"/>
      <c r="P119" s="11"/>
      <c r="Q119" s="11"/>
      <c r="R119" s="11"/>
      <c r="S119" s="11"/>
      <c r="T119" s="11"/>
    </row>
    <row r="120" spans="14:20" x14ac:dyDescent="0.15">
      <c r="N120" s="11"/>
      <c r="O120" s="11"/>
      <c r="P120" s="11"/>
      <c r="Q120" s="11"/>
      <c r="R120" s="11"/>
      <c r="S120" s="11"/>
      <c r="T120" s="11"/>
    </row>
    <row r="121" spans="14:20" x14ac:dyDescent="0.15">
      <c r="N121" s="11"/>
      <c r="O121" s="11"/>
      <c r="P121" s="11"/>
      <c r="Q121" s="11"/>
      <c r="R121" s="11"/>
      <c r="S121" s="11"/>
      <c r="T121" s="11"/>
    </row>
    <row r="122" spans="14:20" x14ac:dyDescent="0.15">
      <c r="N122" s="11"/>
      <c r="O122" s="11"/>
      <c r="P122" s="11"/>
      <c r="Q122" s="11"/>
      <c r="R122" s="11"/>
      <c r="S122" s="11"/>
      <c r="T122" s="11"/>
    </row>
    <row r="123" spans="14:20" x14ac:dyDescent="0.15">
      <c r="N123" s="11"/>
      <c r="O123" s="11"/>
      <c r="P123" s="11"/>
      <c r="Q123" s="11"/>
      <c r="R123" s="11"/>
      <c r="S123" s="11"/>
      <c r="T123" s="11"/>
    </row>
    <row r="124" spans="14:20" x14ac:dyDescent="0.15">
      <c r="N124" s="11"/>
      <c r="O124" s="11"/>
      <c r="P124" s="11"/>
      <c r="Q124" s="11"/>
      <c r="R124" s="11"/>
      <c r="S124" s="11"/>
      <c r="T124" s="11"/>
    </row>
    <row r="125" spans="14:20" x14ac:dyDescent="0.15">
      <c r="N125" s="11"/>
      <c r="O125" s="11"/>
      <c r="P125" s="11"/>
      <c r="Q125" s="11"/>
      <c r="R125" s="11"/>
      <c r="S125" s="11"/>
      <c r="T125" s="11"/>
    </row>
    <row r="126" spans="14:20" x14ac:dyDescent="0.15">
      <c r="N126" s="11"/>
      <c r="O126" s="11"/>
      <c r="P126" s="11"/>
      <c r="Q126" s="11"/>
      <c r="R126" s="11"/>
      <c r="S126" s="11"/>
      <c r="T126" s="11"/>
    </row>
    <row r="127" spans="14:20" x14ac:dyDescent="0.15">
      <c r="N127" s="11"/>
      <c r="O127" s="11"/>
      <c r="P127" s="11"/>
      <c r="Q127" s="11"/>
      <c r="R127" s="11"/>
      <c r="S127" s="11"/>
      <c r="T127" s="11"/>
    </row>
    <row r="128" spans="14:20" x14ac:dyDescent="0.15">
      <c r="N128" s="11"/>
      <c r="O128" s="11"/>
      <c r="P128" s="11"/>
      <c r="Q128" s="11"/>
      <c r="R128" s="11"/>
      <c r="S128" s="11"/>
      <c r="T128" s="11"/>
    </row>
    <row r="129" spans="14:20" x14ac:dyDescent="0.15">
      <c r="N129" s="11"/>
      <c r="O129" s="11"/>
      <c r="P129" s="11"/>
      <c r="Q129" s="11"/>
      <c r="R129" s="11"/>
      <c r="S129" s="11"/>
      <c r="T129" s="11"/>
    </row>
    <row r="130" spans="14:20" x14ac:dyDescent="0.15">
      <c r="N130" s="11"/>
      <c r="O130" s="11"/>
      <c r="P130" s="11"/>
      <c r="Q130" s="11"/>
      <c r="R130" s="11"/>
      <c r="S130" s="11"/>
      <c r="T130" s="11"/>
    </row>
    <row r="131" spans="14:20" x14ac:dyDescent="0.15">
      <c r="N131" s="11"/>
      <c r="O131" s="11"/>
      <c r="P131" s="11"/>
      <c r="Q131" s="11"/>
      <c r="R131" s="11"/>
      <c r="S131" s="11"/>
      <c r="T131" s="11"/>
    </row>
    <row r="132" spans="14:20" x14ac:dyDescent="0.15">
      <c r="N132" s="11"/>
      <c r="O132" s="11"/>
      <c r="P132" s="11"/>
      <c r="Q132" s="11"/>
      <c r="R132" s="11"/>
      <c r="S132" s="11"/>
      <c r="T132" s="11"/>
    </row>
    <row r="133" spans="14:20" x14ac:dyDescent="0.15">
      <c r="N133" s="11"/>
      <c r="O133" s="11"/>
      <c r="P133" s="11"/>
      <c r="Q133" s="11"/>
      <c r="R133" s="11"/>
      <c r="S133" s="11"/>
      <c r="T133" s="11"/>
    </row>
    <row r="134" spans="14:20" x14ac:dyDescent="0.15">
      <c r="N134" s="11"/>
      <c r="O134" s="11"/>
      <c r="P134" s="11"/>
      <c r="Q134" s="11"/>
      <c r="R134" s="11"/>
      <c r="S134" s="11"/>
      <c r="T134" s="11"/>
    </row>
    <row r="135" spans="14:20" x14ac:dyDescent="0.15">
      <c r="N135" s="11"/>
      <c r="O135" s="11"/>
      <c r="P135" s="11"/>
      <c r="Q135" s="11"/>
      <c r="R135" s="11"/>
      <c r="S135" s="11"/>
      <c r="T135" s="11"/>
    </row>
    <row r="136" spans="14:20" x14ac:dyDescent="0.15">
      <c r="N136" s="11"/>
      <c r="O136" s="11"/>
      <c r="P136" s="11"/>
      <c r="Q136" s="11"/>
      <c r="R136" s="11"/>
      <c r="S136" s="11"/>
      <c r="T136" s="11"/>
    </row>
  </sheetData>
  <mergeCells count="6">
    <mergeCell ref="A1:G1"/>
    <mergeCell ref="A2:G2"/>
    <mergeCell ref="A27:G27"/>
    <mergeCell ref="A28:G28"/>
    <mergeCell ref="B30:F30"/>
    <mergeCell ref="B4:F4"/>
  </mergeCells>
  <phoneticPr fontId="32" type="noConversion"/>
  <conditionalFormatting sqref="B40:B41 D39:D40 F32 D32 B32 F40:F41 F15:F16 B6:F6 B16:B17 D14:D15">
    <cfRule type="containsText" priority="25" operator="containsText" text=",">
      <formula>NOT(ISERROR(SEARCH(",",B6)))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8" workbookViewId="0">
      <selection activeCell="D44" sqref="D44"/>
    </sheetView>
  </sheetViews>
  <sheetFormatPr defaultColWidth="9.125" defaultRowHeight="14.25" x14ac:dyDescent="0.15"/>
  <cols>
    <col min="1" max="1" width="3.75" style="41" customWidth="1"/>
    <col min="2" max="2" width="30.625" style="41" bestFit="1" customWidth="1"/>
    <col min="3" max="3" width="3.75" style="41" customWidth="1"/>
    <col min="4" max="4" width="34" style="41" bestFit="1" customWidth="1"/>
    <col min="5" max="5" width="3.75" style="41" customWidth="1"/>
    <col min="6" max="6" width="28.625" style="41" bestFit="1" customWidth="1"/>
    <col min="7" max="7" width="3.75" style="41" customWidth="1"/>
    <col min="8" max="8" width="32.25" style="41" bestFit="1" customWidth="1"/>
    <col min="9" max="9" width="3.75" style="41" customWidth="1"/>
    <col min="10" max="16384" width="9.125" style="41"/>
  </cols>
  <sheetData>
    <row r="1" spans="1:9" ht="15" thickTop="1" x14ac:dyDescent="0.15">
      <c r="A1" s="192" t="s">
        <v>17</v>
      </c>
      <c r="B1" s="193"/>
      <c r="C1" s="193"/>
      <c r="D1" s="193"/>
      <c r="E1" s="193"/>
      <c r="F1" s="193"/>
      <c r="G1" s="193"/>
      <c r="H1" s="193"/>
      <c r="I1" s="194"/>
    </row>
    <row r="2" spans="1:9" ht="15.75" customHeight="1" thickBot="1" x14ac:dyDescent="0.2">
      <c r="A2" s="195" t="s">
        <v>18</v>
      </c>
      <c r="B2" s="196"/>
      <c r="C2" s="196"/>
      <c r="D2" s="196"/>
      <c r="E2" s="196"/>
      <c r="F2" s="196"/>
      <c r="G2" s="196"/>
      <c r="H2" s="196"/>
      <c r="I2" s="197"/>
    </row>
    <row r="3" spans="1:9" ht="15.75" thickTop="1" thickBot="1" x14ac:dyDescent="0.2">
      <c r="A3" s="27"/>
      <c r="B3" s="3"/>
      <c r="C3" s="3"/>
      <c r="D3" s="3"/>
      <c r="E3" s="3"/>
      <c r="F3" s="3"/>
      <c r="G3" s="3"/>
      <c r="H3" s="3"/>
      <c r="I3" s="24"/>
    </row>
    <row r="4" spans="1:9" ht="15" thickBot="1" x14ac:dyDescent="0.2">
      <c r="A4" s="27"/>
      <c r="B4" s="5" t="s">
        <v>38</v>
      </c>
      <c r="C4" s="3"/>
      <c r="D4" s="5" t="s">
        <v>32</v>
      </c>
      <c r="E4" s="3"/>
      <c r="F4" s="5" t="s">
        <v>36</v>
      </c>
      <c r="G4" s="16"/>
      <c r="H4" s="5" t="s">
        <v>48</v>
      </c>
      <c r="I4" s="24"/>
    </row>
    <row r="5" spans="1:9" ht="15.75" x14ac:dyDescent="0.15">
      <c r="A5" s="27"/>
      <c r="B5" s="4" t="s">
        <v>6</v>
      </c>
      <c r="C5" s="3"/>
      <c r="D5" s="4" t="s">
        <v>6</v>
      </c>
      <c r="E5" s="3"/>
      <c r="F5" s="4" t="s">
        <v>6</v>
      </c>
      <c r="G5" s="16"/>
      <c r="H5" s="4" t="s">
        <v>6</v>
      </c>
      <c r="I5" s="24"/>
    </row>
    <row r="6" spans="1:9" ht="15" thickBot="1" x14ac:dyDescent="0.2">
      <c r="A6" s="27"/>
      <c r="B6" s="52" t="s">
        <v>31</v>
      </c>
      <c r="C6" s="3"/>
      <c r="D6" s="52" t="s">
        <v>35</v>
      </c>
      <c r="E6" s="17"/>
      <c r="F6" s="56" t="s">
        <v>34</v>
      </c>
      <c r="G6" s="16"/>
      <c r="H6" s="56" t="s">
        <v>34</v>
      </c>
      <c r="I6" s="24"/>
    </row>
    <row r="7" spans="1:9" x14ac:dyDescent="0.15">
      <c r="A7" s="27"/>
      <c r="B7" s="14" t="s">
        <v>233</v>
      </c>
      <c r="C7" s="3"/>
      <c r="D7" s="14" t="s">
        <v>234</v>
      </c>
      <c r="E7" s="3"/>
      <c r="F7" s="14" t="s">
        <v>235</v>
      </c>
      <c r="G7" s="16"/>
      <c r="H7" s="14" t="s">
        <v>236</v>
      </c>
      <c r="I7" s="24"/>
    </row>
    <row r="8" spans="1:9" x14ac:dyDescent="0.15">
      <c r="A8" s="27"/>
      <c r="B8" s="1" t="s">
        <v>133</v>
      </c>
      <c r="C8" s="3"/>
      <c r="D8" s="1" t="s">
        <v>149</v>
      </c>
      <c r="E8" s="3"/>
      <c r="F8" s="1" t="s">
        <v>826</v>
      </c>
      <c r="G8" s="16"/>
      <c r="H8" s="1" t="s">
        <v>341</v>
      </c>
      <c r="I8" s="24"/>
    </row>
    <row r="9" spans="1:9" x14ac:dyDescent="0.15">
      <c r="A9" s="27"/>
      <c r="B9" s="1" t="s">
        <v>178</v>
      </c>
      <c r="C9" s="3"/>
      <c r="D9" s="1" t="s">
        <v>163</v>
      </c>
      <c r="E9" s="3"/>
      <c r="F9" s="1" t="s">
        <v>118</v>
      </c>
      <c r="G9" s="16"/>
      <c r="H9" s="1" t="s">
        <v>147</v>
      </c>
      <c r="I9" s="24"/>
    </row>
    <row r="10" spans="1:9" x14ac:dyDescent="0.15">
      <c r="A10" s="27"/>
      <c r="B10" s="1" t="s">
        <v>828</v>
      </c>
      <c r="C10" s="3"/>
      <c r="D10" s="1" t="s">
        <v>829</v>
      </c>
      <c r="E10" s="3"/>
      <c r="F10" s="1" t="s">
        <v>121</v>
      </c>
      <c r="G10" s="16"/>
      <c r="H10" s="1" t="s">
        <v>163</v>
      </c>
      <c r="I10" s="24"/>
    </row>
    <row r="11" spans="1:9" x14ac:dyDescent="0.15">
      <c r="A11" s="27"/>
      <c r="B11" s="1" t="s">
        <v>677</v>
      </c>
      <c r="C11" s="3"/>
      <c r="D11" s="1" t="s">
        <v>830</v>
      </c>
      <c r="E11" s="3"/>
      <c r="F11" s="1" t="s">
        <v>132</v>
      </c>
      <c r="G11" s="16"/>
      <c r="H11" s="1" t="s">
        <v>640</v>
      </c>
      <c r="I11" s="24"/>
    </row>
    <row r="12" spans="1:9" ht="15" thickBot="1" x14ac:dyDescent="0.2">
      <c r="A12" s="27"/>
      <c r="B12" s="1" t="s">
        <v>348</v>
      </c>
      <c r="C12" s="3"/>
      <c r="D12" s="2" t="s">
        <v>113</v>
      </c>
      <c r="E12" s="3"/>
      <c r="F12" s="1" t="s">
        <v>146</v>
      </c>
      <c r="G12" s="16"/>
      <c r="H12" s="1" t="s">
        <v>110</v>
      </c>
      <c r="I12" s="24"/>
    </row>
    <row r="13" spans="1:9" ht="16.5" thickBot="1" x14ac:dyDescent="0.2">
      <c r="A13" s="27"/>
      <c r="B13" s="1" t="s">
        <v>113</v>
      </c>
      <c r="C13" s="3"/>
      <c r="D13" s="4" t="s">
        <v>7</v>
      </c>
      <c r="E13" s="3"/>
      <c r="F13" s="2" t="s">
        <v>349</v>
      </c>
      <c r="G13" s="16"/>
      <c r="H13" s="1" t="s">
        <v>135</v>
      </c>
      <c r="I13" s="24"/>
    </row>
    <row r="14" spans="1:9" ht="16.5" thickBot="1" x14ac:dyDescent="0.2">
      <c r="A14" s="27"/>
      <c r="B14" s="2" t="s">
        <v>143</v>
      </c>
      <c r="C14" s="3"/>
      <c r="D14" s="52" t="s">
        <v>35</v>
      </c>
      <c r="E14" s="3"/>
      <c r="F14" s="4" t="s">
        <v>7</v>
      </c>
      <c r="G14" s="16"/>
      <c r="H14" s="2" t="s">
        <v>349</v>
      </c>
      <c r="I14" s="24"/>
    </row>
    <row r="15" spans="1:9" ht="16.5" thickBot="1" x14ac:dyDescent="0.2">
      <c r="A15" s="27"/>
      <c r="B15" s="4" t="s">
        <v>7</v>
      </c>
      <c r="C15" s="3"/>
      <c r="D15" s="14" t="s">
        <v>21</v>
      </c>
      <c r="E15" s="3"/>
      <c r="F15" s="56" t="s">
        <v>34</v>
      </c>
      <c r="G15" s="16"/>
      <c r="H15" s="18"/>
      <c r="I15" s="24"/>
    </row>
    <row r="16" spans="1:9" ht="15" thickBot="1" x14ac:dyDescent="0.2">
      <c r="A16" s="27"/>
      <c r="B16" s="52" t="s">
        <v>31</v>
      </c>
      <c r="C16" s="3"/>
      <c r="D16" s="1" t="s">
        <v>341</v>
      </c>
      <c r="E16" s="3"/>
      <c r="F16" s="14" t="s">
        <v>22</v>
      </c>
      <c r="G16" s="16"/>
      <c r="H16" s="17"/>
      <c r="I16" s="24"/>
    </row>
    <row r="17" spans="1:9" x14ac:dyDescent="0.15">
      <c r="A17" s="27"/>
      <c r="B17" s="14" t="s">
        <v>20</v>
      </c>
      <c r="C17" s="3"/>
      <c r="D17" s="1" t="s">
        <v>147</v>
      </c>
      <c r="E17" s="3"/>
      <c r="F17" s="1" t="s">
        <v>131</v>
      </c>
      <c r="G17" s="16"/>
      <c r="H17" s="17"/>
      <c r="I17" s="24"/>
    </row>
    <row r="18" spans="1:9" x14ac:dyDescent="0.15">
      <c r="A18" s="27"/>
      <c r="B18" s="1" t="s">
        <v>341</v>
      </c>
      <c r="C18" s="3"/>
      <c r="D18" s="1" t="s">
        <v>163</v>
      </c>
      <c r="E18" s="3"/>
      <c r="F18" s="1" t="s">
        <v>828</v>
      </c>
      <c r="G18" s="17"/>
      <c r="H18" s="17"/>
      <c r="I18" s="24"/>
    </row>
    <row r="19" spans="1:9" x14ac:dyDescent="0.15">
      <c r="A19" s="27"/>
      <c r="B19" s="1" t="s">
        <v>147</v>
      </c>
      <c r="C19" s="3"/>
      <c r="D19" s="1" t="s">
        <v>640</v>
      </c>
      <c r="E19" s="3"/>
      <c r="F19" s="1" t="s">
        <v>827</v>
      </c>
      <c r="G19" s="17"/>
      <c r="H19" s="17"/>
      <c r="I19" s="24"/>
    </row>
    <row r="20" spans="1:9" ht="15" thickBot="1" x14ac:dyDescent="0.2">
      <c r="A20" s="27"/>
      <c r="B20" s="1" t="s">
        <v>163</v>
      </c>
      <c r="C20" s="3"/>
      <c r="D20" s="2" t="s">
        <v>113</v>
      </c>
      <c r="E20" s="3"/>
      <c r="F20" s="1" t="s">
        <v>121</v>
      </c>
      <c r="G20" s="17"/>
      <c r="H20" s="17"/>
      <c r="I20" s="24"/>
    </row>
    <row r="21" spans="1:9" x14ac:dyDescent="0.15">
      <c r="A21" s="27"/>
      <c r="B21" s="1" t="s">
        <v>640</v>
      </c>
      <c r="C21" s="3"/>
      <c r="D21" s="3"/>
      <c r="E21" s="3"/>
      <c r="F21" s="1" t="s">
        <v>349</v>
      </c>
      <c r="G21" s="17"/>
      <c r="H21" s="17"/>
      <c r="I21" s="24"/>
    </row>
    <row r="22" spans="1:9" x14ac:dyDescent="0.15">
      <c r="A22" s="27"/>
      <c r="B22" s="1" t="s">
        <v>113</v>
      </c>
      <c r="C22" s="3"/>
      <c r="D22" s="3"/>
      <c r="E22" s="3"/>
      <c r="F22" s="1" t="s">
        <v>117</v>
      </c>
      <c r="G22" s="17"/>
      <c r="H22" s="17"/>
      <c r="I22" s="24"/>
    </row>
    <row r="23" spans="1:9" ht="15" thickBot="1" x14ac:dyDescent="0.2">
      <c r="A23" s="27"/>
      <c r="B23" s="1" t="s">
        <v>348</v>
      </c>
      <c r="C23" s="3"/>
      <c r="D23" s="3"/>
      <c r="E23" s="3"/>
      <c r="F23" s="2" t="s">
        <v>146</v>
      </c>
      <c r="G23" s="3"/>
      <c r="H23" s="3"/>
      <c r="I23" s="24"/>
    </row>
    <row r="24" spans="1:9" ht="15.75" customHeight="1" thickBot="1" x14ac:dyDescent="0.2">
      <c r="A24" s="27"/>
      <c r="B24" s="2" t="s">
        <v>135</v>
      </c>
      <c r="C24" s="3"/>
      <c r="D24" s="3"/>
      <c r="E24" s="3"/>
      <c r="F24" s="3"/>
      <c r="G24" s="3"/>
      <c r="H24" s="3"/>
      <c r="I24" s="24"/>
    </row>
    <row r="25" spans="1:9" ht="15" thickBot="1" x14ac:dyDescent="0.2">
      <c r="A25" s="28"/>
      <c r="B25" s="26"/>
      <c r="C25" s="26"/>
      <c r="D25" s="26"/>
      <c r="E25" s="26"/>
      <c r="F25" s="26"/>
      <c r="G25" s="26"/>
      <c r="H25" s="26"/>
      <c r="I25" s="29"/>
    </row>
    <row r="26" spans="1:9" ht="15" thickTop="1" x14ac:dyDescent="0.15">
      <c r="A26" s="192" t="s">
        <v>19</v>
      </c>
      <c r="B26" s="193"/>
      <c r="C26" s="193"/>
      <c r="D26" s="193"/>
      <c r="E26" s="193"/>
      <c r="F26" s="193"/>
      <c r="G26" s="193"/>
      <c r="H26" s="193"/>
      <c r="I26" s="194"/>
    </row>
    <row r="27" spans="1:9" ht="15" thickBot="1" x14ac:dyDescent="0.2">
      <c r="A27" s="195" t="s">
        <v>18</v>
      </c>
      <c r="B27" s="196"/>
      <c r="C27" s="196"/>
      <c r="D27" s="196"/>
      <c r="E27" s="196"/>
      <c r="F27" s="196"/>
      <c r="G27" s="196"/>
      <c r="H27" s="196"/>
      <c r="I27" s="197"/>
    </row>
    <row r="28" spans="1:9" ht="15.75" thickTop="1" thickBot="1" x14ac:dyDescent="0.2">
      <c r="A28" s="27"/>
      <c r="B28" s="30"/>
      <c r="C28" s="3"/>
      <c r="D28" s="3"/>
      <c r="E28" s="3"/>
      <c r="F28" s="3"/>
      <c r="G28" s="3"/>
      <c r="H28" s="17"/>
      <c r="I28" s="24"/>
    </row>
    <row r="29" spans="1:9" ht="15" thickBot="1" x14ac:dyDescent="0.2">
      <c r="A29" s="27"/>
      <c r="B29" s="5" t="s">
        <v>4</v>
      </c>
      <c r="C29" s="3"/>
      <c r="D29" s="187" t="s">
        <v>48</v>
      </c>
      <c r="E29" s="188"/>
      <c r="F29" s="188"/>
      <c r="G29" s="188"/>
      <c r="H29" s="189"/>
      <c r="I29" s="24"/>
    </row>
    <row r="30" spans="1:9" ht="16.5" thickBot="1" x14ac:dyDescent="0.2">
      <c r="A30" s="27"/>
      <c r="B30" s="4" t="s">
        <v>6</v>
      </c>
      <c r="C30" s="3"/>
      <c r="D30" s="4" t="s">
        <v>6</v>
      </c>
      <c r="E30" s="3"/>
      <c r="F30" s="4" t="s">
        <v>6</v>
      </c>
      <c r="G30" s="3"/>
      <c r="H30" s="4" t="s">
        <v>6</v>
      </c>
      <c r="I30" s="24"/>
    </row>
    <row r="31" spans="1:9" ht="15" thickBot="1" x14ac:dyDescent="0.2">
      <c r="A31" s="27"/>
      <c r="B31" s="15" t="s">
        <v>237</v>
      </c>
      <c r="C31" s="3"/>
      <c r="D31" s="52" t="s">
        <v>31</v>
      </c>
      <c r="E31" s="3"/>
      <c r="F31" s="52" t="s">
        <v>35</v>
      </c>
      <c r="G31" s="17"/>
      <c r="H31" s="56" t="s">
        <v>34</v>
      </c>
      <c r="I31" s="24"/>
    </row>
    <row r="32" spans="1:9" x14ac:dyDescent="0.15">
      <c r="A32" s="27"/>
      <c r="B32" s="1" t="s">
        <v>350</v>
      </c>
      <c r="C32" s="3"/>
      <c r="D32" s="15" t="s">
        <v>23</v>
      </c>
      <c r="E32" s="3"/>
      <c r="F32" s="15" t="s">
        <v>24</v>
      </c>
      <c r="G32" s="3"/>
      <c r="H32" s="15" t="s">
        <v>240</v>
      </c>
      <c r="I32" s="24"/>
    </row>
    <row r="33" spans="1:9" x14ac:dyDescent="0.15">
      <c r="A33" s="27"/>
      <c r="B33" s="1" t="s">
        <v>190</v>
      </c>
      <c r="C33" s="3"/>
      <c r="D33" s="1" t="s">
        <v>397</v>
      </c>
      <c r="E33" s="3"/>
      <c r="F33" s="1" t="s">
        <v>675</v>
      </c>
      <c r="G33" s="3"/>
      <c r="H33" s="1" t="s">
        <v>831</v>
      </c>
      <c r="I33" s="24"/>
    </row>
    <row r="34" spans="1:9" ht="15" thickBot="1" x14ac:dyDescent="0.2">
      <c r="A34" s="27"/>
      <c r="B34" s="2" t="s">
        <v>674</v>
      </c>
      <c r="C34" s="3"/>
      <c r="D34" s="1" t="s">
        <v>135</v>
      </c>
      <c r="E34" s="3"/>
      <c r="F34" s="1" t="s">
        <v>676</v>
      </c>
      <c r="G34" s="3"/>
      <c r="H34" s="1" t="s">
        <v>124</v>
      </c>
      <c r="I34" s="24"/>
    </row>
    <row r="35" spans="1:9" ht="16.5" thickBot="1" x14ac:dyDescent="0.2">
      <c r="A35" s="27"/>
      <c r="B35" s="4" t="s">
        <v>7</v>
      </c>
      <c r="C35" s="3"/>
      <c r="D35" s="1" t="s">
        <v>185</v>
      </c>
      <c r="E35" s="3"/>
      <c r="F35" s="1" t="s">
        <v>196</v>
      </c>
      <c r="G35" s="3"/>
      <c r="H35" s="1" t="s">
        <v>186</v>
      </c>
      <c r="I35" s="24"/>
    </row>
    <row r="36" spans="1:9" ht="15" thickBot="1" x14ac:dyDescent="0.2">
      <c r="A36" s="27"/>
      <c r="B36" s="15" t="s">
        <v>238</v>
      </c>
      <c r="C36" s="3"/>
      <c r="D36" s="1" t="s">
        <v>348</v>
      </c>
      <c r="E36" s="3"/>
      <c r="F36" s="2" t="s">
        <v>111</v>
      </c>
      <c r="G36" s="3"/>
      <c r="H36" s="2" t="s">
        <v>349</v>
      </c>
      <c r="I36" s="24"/>
    </row>
    <row r="37" spans="1:9" x14ac:dyDescent="0.15">
      <c r="A37" s="27"/>
      <c r="B37" s="1" t="s">
        <v>614</v>
      </c>
      <c r="C37" s="3"/>
      <c r="D37" s="1" t="s">
        <v>111</v>
      </c>
      <c r="E37" s="3"/>
      <c r="F37" s="3"/>
      <c r="G37" s="3"/>
      <c r="H37" s="17"/>
      <c r="I37" s="24"/>
    </row>
    <row r="38" spans="1:9" x14ac:dyDescent="0.15">
      <c r="A38" s="27"/>
      <c r="B38" s="1" t="s">
        <v>152</v>
      </c>
      <c r="C38" s="3"/>
      <c r="D38" s="1" t="s">
        <v>148</v>
      </c>
      <c r="E38" s="3"/>
      <c r="F38" s="3"/>
      <c r="G38" s="3"/>
      <c r="H38" s="17"/>
      <c r="I38" s="24"/>
    </row>
    <row r="39" spans="1:9" ht="16.5" thickBot="1" x14ac:dyDescent="0.2">
      <c r="A39" s="27"/>
      <c r="B39" s="1" t="s">
        <v>170</v>
      </c>
      <c r="C39" s="3"/>
      <c r="D39" s="2" t="s">
        <v>351</v>
      </c>
      <c r="E39" s="4"/>
      <c r="F39" s="3"/>
      <c r="G39" s="4"/>
      <c r="H39" s="17"/>
      <c r="I39" s="24"/>
    </row>
    <row r="40" spans="1:9" x14ac:dyDescent="0.15">
      <c r="A40" s="27"/>
      <c r="B40" s="1" t="s">
        <v>657</v>
      </c>
      <c r="C40" s="3"/>
      <c r="D40" s="3"/>
      <c r="E40" s="20"/>
      <c r="F40" s="17"/>
      <c r="G40" s="20"/>
      <c r="H40" s="17"/>
      <c r="I40" s="24"/>
    </row>
    <row r="41" spans="1:9" ht="15" thickBot="1" x14ac:dyDescent="0.2">
      <c r="A41" s="27"/>
      <c r="B41" s="2" t="s">
        <v>352</v>
      </c>
      <c r="C41" s="3"/>
      <c r="D41" s="3"/>
      <c r="E41" s="21"/>
      <c r="F41" s="17"/>
      <c r="G41" s="21"/>
      <c r="H41" s="17"/>
      <c r="I41" s="24"/>
    </row>
    <row r="42" spans="1:9" ht="16.5" thickBot="1" x14ac:dyDescent="0.2">
      <c r="A42" s="27"/>
      <c r="B42" s="4" t="s">
        <v>7</v>
      </c>
      <c r="C42" s="3"/>
      <c r="D42" s="3"/>
      <c r="E42" s="17"/>
      <c r="F42" s="17"/>
      <c r="G42" s="17"/>
      <c r="H42" s="17"/>
      <c r="I42" s="24"/>
    </row>
    <row r="43" spans="1:9" x14ac:dyDescent="0.15">
      <c r="A43" s="27"/>
      <c r="B43" s="15" t="s">
        <v>239</v>
      </c>
      <c r="C43" s="3"/>
      <c r="D43" s="3"/>
      <c r="E43" s="17"/>
      <c r="F43" s="17"/>
      <c r="G43" s="17"/>
      <c r="H43" s="17"/>
      <c r="I43" s="24"/>
    </row>
    <row r="44" spans="1:9" x14ac:dyDescent="0.15">
      <c r="A44" s="27"/>
      <c r="B44" s="1" t="s">
        <v>668</v>
      </c>
      <c r="C44" s="3"/>
      <c r="D44" s="3"/>
      <c r="E44" s="17"/>
      <c r="F44" s="17"/>
      <c r="G44" s="17"/>
      <c r="H44" s="17"/>
      <c r="I44" s="24"/>
    </row>
    <row r="45" spans="1:9" x14ac:dyDescent="0.15">
      <c r="A45" s="27"/>
      <c r="B45" s="1" t="s">
        <v>669</v>
      </c>
      <c r="C45" s="3"/>
      <c r="D45" s="3"/>
      <c r="E45" s="17"/>
      <c r="F45" s="17"/>
      <c r="G45" s="17"/>
      <c r="H45" s="17"/>
      <c r="I45" s="24"/>
    </row>
    <row r="46" spans="1:9" x14ac:dyDescent="0.15">
      <c r="A46" s="27"/>
      <c r="B46" s="1" t="s">
        <v>670</v>
      </c>
      <c r="C46" s="3"/>
      <c r="D46" s="3"/>
      <c r="E46" s="17"/>
      <c r="F46" s="17"/>
      <c r="G46" s="17"/>
      <c r="H46" s="17"/>
      <c r="I46" s="24"/>
    </row>
    <row r="47" spans="1:9" x14ac:dyDescent="0.15">
      <c r="A47" s="27"/>
      <c r="B47" s="1" t="s">
        <v>671</v>
      </c>
      <c r="C47" s="3"/>
      <c r="D47" s="3"/>
      <c r="E47" s="17"/>
      <c r="F47" s="17"/>
      <c r="G47" s="17"/>
      <c r="H47" s="17"/>
      <c r="I47" s="24"/>
    </row>
    <row r="48" spans="1:9" ht="15" thickBot="1" x14ac:dyDescent="0.2">
      <c r="A48" s="27"/>
      <c r="B48" s="2" t="s">
        <v>174</v>
      </c>
      <c r="C48" s="3"/>
      <c r="D48" s="3"/>
      <c r="E48" s="17"/>
      <c r="F48" s="17"/>
      <c r="G48" s="17"/>
      <c r="H48" s="17"/>
      <c r="I48" s="24"/>
    </row>
    <row r="49" spans="1:9" ht="15" thickBot="1" x14ac:dyDescent="0.2">
      <c r="A49" s="28"/>
      <c r="B49" s="26"/>
      <c r="C49" s="26"/>
      <c r="D49" s="26"/>
      <c r="E49" s="26"/>
      <c r="F49" s="26"/>
      <c r="G49" s="26"/>
      <c r="H49" s="26"/>
      <c r="I49" s="29"/>
    </row>
    <row r="50" spans="1:9" ht="15" thickTop="1" x14ac:dyDescent="0.15"/>
  </sheetData>
  <mergeCells count="5">
    <mergeCell ref="A26:I26"/>
    <mergeCell ref="A27:I27"/>
    <mergeCell ref="D29:H29"/>
    <mergeCell ref="A1:I1"/>
    <mergeCell ref="A2:I2"/>
  </mergeCells>
  <phoneticPr fontId="32" type="noConversion"/>
  <conditionalFormatting sqref="H33:H35 F33:F35 D33:D35 D37:D38 H30 F30 B44 B42 B32 B35 E41 G39 G41 E39 I37 D30:D31 F31:H31 F13:F16 D7:D8 D5 F5 F7:F10 B5:B10 B12:B16 D6:F6 D10:D15 H5:H10 H12:H15">
    <cfRule type="containsText" priority="10" operator="containsText" text=",">
      <formula>NOT(ISERROR(SEARCH(",",B5)))</formula>
    </cfRule>
  </conditionalFormatting>
  <conditionalFormatting sqref="B23">
    <cfRule type="containsText" priority="1" operator="containsText" text=",">
      <formula>NOT(ISERROR(SEARCH(",",B23)))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4" workbookViewId="0">
      <selection activeCell="D21" sqref="D21"/>
    </sheetView>
  </sheetViews>
  <sheetFormatPr defaultRowHeight="13.5" x14ac:dyDescent="0.15"/>
  <cols>
    <col min="1" max="1" width="3.75" customWidth="1"/>
    <col min="2" max="2" width="21.125" bestFit="1" customWidth="1"/>
    <col min="3" max="3" width="3.75" customWidth="1"/>
    <col min="4" max="4" width="28.875" bestFit="1" customWidth="1"/>
    <col min="5" max="5" width="3.75" customWidth="1"/>
    <col min="6" max="6" width="32.25" bestFit="1" customWidth="1"/>
    <col min="7" max="7" width="3.75" customWidth="1"/>
    <col min="8" max="8" width="20.75" bestFit="1" customWidth="1"/>
    <col min="9" max="9" width="3.75" customWidth="1"/>
  </cols>
  <sheetData>
    <row r="1" spans="1:9" ht="15" thickTop="1" x14ac:dyDescent="0.15">
      <c r="A1" s="192" t="s">
        <v>108</v>
      </c>
      <c r="B1" s="193"/>
      <c r="C1" s="193"/>
      <c r="D1" s="193"/>
      <c r="E1" s="193"/>
      <c r="F1" s="193"/>
      <c r="G1" s="194"/>
      <c r="H1" s="42"/>
    </row>
    <row r="2" spans="1:9" ht="15" thickBot="1" x14ac:dyDescent="0.2">
      <c r="A2" s="195" t="s">
        <v>25</v>
      </c>
      <c r="B2" s="196"/>
      <c r="C2" s="196"/>
      <c r="D2" s="196"/>
      <c r="E2" s="196"/>
      <c r="F2" s="196"/>
      <c r="G2" s="197"/>
      <c r="H2" s="42"/>
    </row>
    <row r="3" spans="1:9" ht="15.75" thickTop="1" thickBot="1" x14ac:dyDescent="0.2">
      <c r="A3" s="27"/>
      <c r="B3" s="3"/>
      <c r="C3" s="3"/>
      <c r="D3" s="3"/>
      <c r="E3" s="3"/>
      <c r="F3" s="3"/>
      <c r="G3" s="24"/>
      <c r="H3" s="42"/>
    </row>
    <row r="4" spans="1:9" ht="15" thickBot="1" x14ac:dyDescent="0.2">
      <c r="A4" s="27"/>
      <c r="B4" s="187" t="s">
        <v>60</v>
      </c>
      <c r="C4" s="188"/>
      <c r="D4" s="188"/>
      <c r="E4" s="188"/>
      <c r="F4" s="189"/>
      <c r="G4" s="24"/>
      <c r="H4" s="42"/>
    </row>
    <row r="5" spans="1:9" ht="15.75" x14ac:dyDescent="0.15">
      <c r="A5" s="27"/>
      <c r="B5" s="4" t="s">
        <v>6</v>
      </c>
      <c r="C5" s="3"/>
      <c r="D5" s="4" t="s">
        <v>6</v>
      </c>
      <c r="E5" s="3"/>
      <c r="F5" s="4" t="s">
        <v>6</v>
      </c>
      <c r="G5" s="24"/>
      <c r="H5" s="42"/>
    </row>
    <row r="6" spans="1:9" ht="15" thickBot="1" x14ac:dyDescent="0.2">
      <c r="A6" s="27"/>
      <c r="B6" s="56" t="s">
        <v>34</v>
      </c>
      <c r="C6" s="17"/>
      <c r="D6" s="52" t="s">
        <v>35</v>
      </c>
      <c r="E6" s="17"/>
      <c r="F6" s="52" t="s">
        <v>31</v>
      </c>
      <c r="G6" s="24"/>
      <c r="H6" s="42"/>
    </row>
    <row r="7" spans="1:9" ht="14.25" x14ac:dyDescent="0.15">
      <c r="A7" s="27"/>
      <c r="B7" s="14" t="s">
        <v>242</v>
      </c>
      <c r="C7" s="3"/>
      <c r="D7" s="14" t="s">
        <v>26</v>
      </c>
      <c r="E7" s="3"/>
      <c r="F7" s="14" t="s">
        <v>241</v>
      </c>
      <c r="G7" s="24"/>
      <c r="H7" s="42"/>
    </row>
    <row r="8" spans="1:9" ht="14.25" x14ac:dyDescent="0.15">
      <c r="A8" s="27"/>
      <c r="B8" s="1" t="s">
        <v>121</v>
      </c>
      <c r="C8" s="3"/>
      <c r="D8" s="1" t="s">
        <v>162</v>
      </c>
      <c r="E8" s="3"/>
      <c r="F8" s="1" t="s">
        <v>178</v>
      </c>
      <c r="G8" s="24"/>
      <c r="H8" s="42"/>
    </row>
    <row r="9" spans="1:9" ht="14.25" x14ac:dyDescent="0.15">
      <c r="A9" s="27"/>
      <c r="B9" s="1" t="s">
        <v>111</v>
      </c>
      <c r="C9" s="3"/>
      <c r="D9" s="1" t="s">
        <v>113</v>
      </c>
      <c r="E9" s="3"/>
      <c r="F9" s="1" t="s">
        <v>353</v>
      </c>
      <c r="G9" s="24"/>
      <c r="H9" s="42"/>
    </row>
    <row r="10" spans="1:9" ht="15" thickBot="1" x14ac:dyDescent="0.2">
      <c r="A10" s="27"/>
      <c r="B10" s="1" t="s">
        <v>175</v>
      </c>
      <c r="C10" s="3"/>
      <c r="D10" s="2" t="s">
        <v>175</v>
      </c>
      <c r="E10" s="3"/>
      <c r="F10" s="1" t="s">
        <v>113</v>
      </c>
      <c r="G10" s="24"/>
      <c r="H10" s="42"/>
    </row>
    <row r="11" spans="1:9" ht="15" thickBot="1" x14ac:dyDescent="0.2">
      <c r="A11" s="27"/>
      <c r="B11" s="2" t="s">
        <v>354</v>
      </c>
      <c r="C11" s="3"/>
      <c r="D11" s="3"/>
      <c r="E11" s="3"/>
      <c r="F11" s="2" t="s">
        <v>175</v>
      </c>
      <c r="G11" s="24"/>
      <c r="H11" s="42"/>
    </row>
    <row r="12" spans="1:9" ht="15" thickBot="1" x14ac:dyDescent="0.2">
      <c r="A12" s="28"/>
      <c r="B12" s="26"/>
      <c r="C12" s="26"/>
      <c r="D12" s="26"/>
      <c r="E12" s="26"/>
      <c r="F12" s="26"/>
      <c r="G12" s="29"/>
      <c r="H12" s="42"/>
    </row>
    <row r="13" spans="1:9" ht="15" thickTop="1" x14ac:dyDescent="0.15">
      <c r="A13" s="192" t="s">
        <v>319</v>
      </c>
      <c r="B13" s="193"/>
      <c r="C13" s="193"/>
      <c r="D13" s="193"/>
      <c r="E13" s="193"/>
      <c r="F13" s="193"/>
      <c r="G13" s="194"/>
      <c r="H13" s="42"/>
    </row>
    <row r="14" spans="1:9" ht="15" thickBot="1" x14ac:dyDescent="0.2">
      <c r="A14" s="195" t="s">
        <v>25</v>
      </c>
      <c r="B14" s="196"/>
      <c r="C14" s="196"/>
      <c r="D14" s="196"/>
      <c r="E14" s="196"/>
      <c r="F14" s="196"/>
      <c r="G14" s="197"/>
      <c r="H14" s="42"/>
    </row>
    <row r="15" spans="1:9" ht="15.75" thickTop="1" thickBot="1" x14ac:dyDescent="0.2">
      <c r="A15" s="40"/>
      <c r="B15" s="59"/>
      <c r="C15" s="59"/>
      <c r="D15" s="59"/>
      <c r="E15" s="59"/>
      <c r="F15" s="59"/>
      <c r="G15" s="104"/>
      <c r="H15" s="42"/>
      <c r="I15" s="42"/>
    </row>
    <row r="16" spans="1:9" ht="15" thickBot="1" x14ac:dyDescent="0.2">
      <c r="A16" s="27"/>
      <c r="B16" s="5" t="s">
        <v>5</v>
      </c>
      <c r="C16" s="17"/>
      <c r="D16" s="17"/>
      <c r="E16" s="17"/>
      <c r="F16" s="17"/>
      <c r="G16" s="24"/>
      <c r="H16" s="42"/>
      <c r="I16" s="42"/>
    </row>
    <row r="17" spans="1:9" ht="16.5" thickBot="1" x14ac:dyDescent="0.2">
      <c r="A17" s="27"/>
      <c r="B17" s="6" t="s">
        <v>6</v>
      </c>
      <c r="C17" s="17"/>
      <c r="D17" s="17"/>
      <c r="E17" s="17"/>
      <c r="F17" s="17"/>
      <c r="G17" s="24"/>
      <c r="H17" s="42"/>
      <c r="I17" s="42"/>
    </row>
    <row r="18" spans="1:9" ht="14.25" x14ac:dyDescent="0.15">
      <c r="A18" s="27"/>
      <c r="B18" s="15" t="s">
        <v>243</v>
      </c>
      <c r="C18" s="17"/>
      <c r="D18" s="17"/>
      <c r="E18" s="17"/>
      <c r="F18" s="17"/>
      <c r="G18" s="24"/>
      <c r="H18" s="42"/>
      <c r="I18" s="42"/>
    </row>
    <row r="19" spans="1:9" ht="14.25" x14ac:dyDescent="0.15">
      <c r="A19" s="27"/>
      <c r="B19" s="1" t="s">
        <v>195</v>
      </c>
      <c r="C19" s="17"/>
      <c r="D19" s="17"/>
      <c r="E19" s="17"/>
      <c r="F19" s="17"/>
      <c r="G19" s="24"/>
      <c r="H19" s="42"/>
      <c r="I19" s="42"/>
    </row>
    <row r="20" spans="1:9" ht="14.25" x14ac:dyDescent="0.15">
      <c r="A20" s="27"/>
      <c r="B20" s="1" t="s">
        <v>844</v>
      </c>
      <c r="C20" s="17"/>
      <c r="D20" s="17"/>
      <c r="E20" s="17"/>
      <c r="F20" s="17"/>
      <c r="G20" s="24"/>
      <c r="H20" s="42"/>
      <c r="I20" s="42"/>
    </row>
    <row r="21" spans="1:9" ht="15" thickBot="1" x14ac:dyDescent="0.2">
      <c r="A21" s="27"/>
      <c r="B21" s="2" t="s">
        <v>845</v>
      </c>
      <c r="C21" s="17"/>
      <c r="D21" s="17"/>
      <c r="E21" s="17"/>
      <c r="F21" s="17"/>
      <c r="G21" s="24"/>
      <c r="H21" s="42"/>
      <c r="I21" s="42"/>
    </row>
    <row r="22" spans="1:9" ht="15" thickBot="1" x14ac:dyDescent="0.2">
      <c r="A22" s="28"/>
      <c r="B22" s="26"/>
      <c r="C22" s="26"/>
      <c r="D22" s="26"/>
      <c r="E22" s="26"/>
      <c r="F22" s="26"/>
      <c r="G22" s="29"/>
      <c r="H22" s="42"/>
      <c r="I22" s="42"/>
    </row>
    <row r="23" spans="1:9" ht="15" thickTop="1" x14ac:dyDescent="0.15">
      <c r="A23" s="47"/>
      <c r="B23" s="47"/>
      <c r="C23" s="47"/>
      <c r="D23" s="47"/>
      <c r="E23" s="47"/>
      <c r="F23" s="47"/>
      <c r="G23" s="47"/>
      <c r="H23" s="47"/>
      <c r="I23" s="47"/>
    </row>
    <row r="24" spans="1:9" ht="14.25" x14ac:dyDescent="0.15">
      <c r="A24" s="48"/>
      <c r="B24" s="48"/>
      <c r="C24" s="48"/>
      <c r="D24" s="48"/>
      <c r="E24" s="48"/>
      <c r="F24" s="48"/>
      <c r="G24" s="48"/>
      <c r="H24" s="48"/>
      <c r="I24" s="48"/>
    </row>
    <row r="25" spans="1:9" ht="14.25" x14ac:dyDescent="0.15">
      <c r="A25" s="42"/>
      <c r="B25" s="42"/>
      <c r="C25" s="42"/>
      <c r="D25" s="42"/>
      <c r="E25" s="42"/>
      <c r="F25" s="42"/>
      <c r="G25" s="42"/>
      <c r="H25" s="42"/>
      <c r="I25" s="42"/>
    </row>
    <row r="26" spans="1:9" ht="14.25" x14ac:dyDescent="0.15">
      <c r="A26" s="42"/>
      <c r="B26" s="43"/>
      <c r="C26" s="42"/>
      <c r="D26" s="43"/>
      <c r="E26" s="42"/>
      <c r="F26" s="43"/>
      <c r="G26" s="42"/>
      <c r="H26" s="43"/>
      <c r="I26" s="42"/>
    </row>
    <row r="27" spans="1:9" ht="15.75" x14ac:dyDescent="0.15">
      <c r="A27" s="42"/>
      <c r="B27" s="44"/>
      <c r="C27" s="42"/>
      <c r="D27" s="44"/>
      <c r="E27" s="42"/>
      <c r="F27" s="44"/>
      <c r="G27" s="42"/>
      <c r="H27" s="44"/>
      <c r="I27" s="42"/>
    </row>
    <row r="28" spans="1:9" ht="14.25" x14ac:dyDescent="0.15">
      <c r="A28" s="42"/>
      <c r="B28" s="45"/>
      <c r="C28" s="42"/>
      <c r="D28" s="45"/>
      <c r="E28" s="42"/>
      <c r="F28" s="45"/>
      <c r="G28" s="42"/>
      <c r="H28" s="45"/>
      <c r="I28" s="42"/>
    </row>
    <row r="29" spans="1:9" ht="14.25" x14ac:dyDescent="0.15">
      <c r="A29" s="42"/>
      <c r="B29" s="42"/>
      <c r="C29" s="42"/>
      <c r="D29" s="42"/>
      <c r="E29" s="42"/>
      <c r="F29" s="42"/>
      <c r="G29" s="42"/>
      <c r="H29" s="42"/>
      <c r="I29" s="42"/>
    </row>
    <row r="30" spans="1:9" ht="14.25" x14ac:dyDescent="0.15">
      <c r="A30" s="42"/>
      <c r="B30" s="42"/>
      <c r="C30" s="42"/>
      <c r="D30" s="42"/>
      <c r="E30" s="42"/>
      <c r="F30" s="42"/>
      <c r="G30" s="42"/>
      <c r="H30" s="42"/>
      <c r="I30" s="42"/>
    </row>
    <row r="31" spans="1:9" ht="14.25" x14ac:dyDescent="0.15">
      <c r="A31" s="42"/>
      <c r="B31" s="42"/>
      <c r="C31" s="42"/>
      <c r="D31" s="42"/>
      <c r="E31" s="42"/>
      <c r="F31" s="42"/>
      <c r="G31" s="42"/>
      <c r="H31" s="42"/>
      <c r="I31" s="42"/>
    </row>
    <row r="32" spans="1:9" ht="15.75" x14ac:dyDescent="0.15">
      <c r="A32" s="42"/>
      <c r="B32" s="44"/>
      <c r="C32" s="42"/>
      <c r="D32" s="42"/>
      <c r="E32" s="42"/>
      <c r="F32" s="42"/>
      <c r="G32" s="42"/>
      <c r="H32" s="42"/>
      <c r="I32" s="42"/>
    </row>
    <row r="33" spans="1:9" ht="14.25" x14ac:dyDescent="0.15">
      <c r="A33" s="42"/>
      <c r="B33" s="45"/>
      <c r="C33" s="42"/>
      <c r="D33" s="42"/>
      <c r="E33" s="42"/>
      <c r="F33" s="42"/>
      <c r="G33" s="42"/>
      <c r="H33" s="42"/>
      <c r="I33" s="42"/>
    </row>
    <row r="34" spans="1:9" ht="14.25" x14ac:dyDescent="0.15">
      <c r="A34" s="42"/>
      <c r="B34" s="42"/>
      <c r="C34" s="42"/>
      <c r="D34" s="42"/>
      <c r="E34" s="42"/>
      <c r="F34" s="42"/>
      <c r="G34" s="42"/>
      <c r="H34" s="42"/>
      <c r="I34" s="42"/>
    </row>
    <row r="35" spans="1:9" ht="14.25" x14ac:dyDescent="0.15">
      <c r="A35" s="42"/>
      <c r="B35" s="42"/>
      <c r="C35" s="42"/>
      <c r="D35" s="42"/>
      <c r="E35" s="42"/>
      <c r="F35" s="42"/>
      <c r="G35" s="42"/>
      <c r="H35" s="42"/>
      <c r="I35" s="42"/>
    </row>
    <row r="36" spans="1:9" ht="15.75" x14ac:dyDescent="0.15">
      <c r="A36" s="42"/>
      <c r="B36" s="42"/>
      <c r="C36" s="42"/>
      <c r="D36" s="42"/>
      <c r="E36" s="44"/>
      <c r="F36" s="42"/>
      <c r="G36" s="44"/>
      <c r="H36" s="42"/>
      <c r="I36" s="42"/>
    </row>
    <row r="37" spans="1:9" ht="14.25" x14ac:dyDescent="0.15">
      <c r="A37" s="42"/>
      <c r="B37" s="42"/>
      <c r="C37" s="42"/>
      <c r="D37" s="42"/>
      <c r="E37" s="45"/>
      <c r="F37" s="42"/>
      <c r="G37" s="45"/>
      <c r="H37" s="42"/>
      <c r="I37" s="42"/>
    </row>
    <row r="38" spans="1:9" ht="14.25" x14ac:dyDescent="0.15">
      <c r="A38" s="42"/>
      <c r="B38" s="42"/>
      <c r="C38" s="42"/>
      <c r="D38" s="42"/>
      <c r="E38" s="46"/>
      <c r="F38" s="42"/>
      <c r="G38" s="46"/>
      <c r="H38" s="42"/>
      <c r="I38" s="42"/>
    </row>
    <row r="39" spans="1:9" ht="15.75" x14ac:dyDescent="0.15">
      <c r="A39" s="42"/>
      <c r="B39" s="44"/>
      <c r="C39" s="42"/>
      <c r="D39" s="42"/>
      <c r="E39" s="42"/>
      <c r="F39" s="42"/>
      <c r="G39" s="42"/>
      <c r="H39" s="42"/>
      <c r="I39" s="42"/>
    </row>
    <row r="40" spans="1:9" ht="14.25" x14ac:dyDescent="0.15">
      <c r="A40" s="42"/>
      <c r="B40" s="45"/>
      <c r="C40" s="42"/>
      <c r="D40" s="42"/>
      <c r="E40" s="42"/>
      <c r="F40" s="42"/>
      <c r="G40" s="42"/>
      <c r="H40" s="42"/>
      <c r="I40" s="42"/>
    </row>
    <row r="41" spans="1:9" ht="14.25" x14ac:dyDescent="0.15">
      <c r="A41" s="42"/>
      <c r="B41" s="42"/>
      <c r="C41" s="42"/>
      <c r="D41" s="42"/>
      <c r="E41" s="42"/>
      <c r="F41" s="42"/>
      <c r="G41" s="42"/>
      <c r="H41" s="42"/>
      <c r="I41" s="42"/>
    </row>
    <row r="42" spans="1:9" ht="14.25" x14ac:dyDescent="0.15">
      <c r="A42" s="42"/>
      <c r="B42" s="42"/>
      <c r="C42" s="42"/>
      <c r="D42" s="42"/>
      <c r="E42" s="42"/>
      <c r="F42" s="42"/>
      <c r="G42" s="42"/>
      <c r="H42" s="42"/>
      <c r="I42" s="42"/>
    </row>
    <row r="43" spans="1:9" ht="14.25" x14ac:dyDescent="0.15">
      <c r="A43" s="42"/>
      <c r="B43" s="42"/>
      <c r="C43" s="42"/>
      <c r="D43" s="42"/>
      <c r="E43" s="42"/>
      <c r="F43" s="42"/>
      <c r="G43" s="42"/>
      <c r="H43" s="42"/>
      <c r="I43" s="42"/>
    </row>
    <row r="44" spans="1:9" ht="14.25" x14ac:dyDescent="0.15">
      <c r="A44" s="42"/>
      <c r="B44" s="42"/>
      <c r="C44" s="42"/>
      <c r="D44" s="42"/>
      <c r="E44" s="42"/>
      <c r="F44" s="42"/>
      <c r="G44" s="42"/>
      <c r="H44" s="42"/>
      <c r="I44" s="42"/>
    </row>
    <row r="45" spans="1:9" ht="14.25" x14ac:dyDescent="0.15">
      <c r="A45" s="42"/>
      <c r="B45" s="42"/>
      <c r="C45" s="42"/>
      <c r="D45" s="42"/>
      <c r="E45" s="42"/>
      <c r="F45" s="42"/>
      <c r="G45" s="42"/>
      <c r="H45" s="42"/>
      <c r="I45" s="42"/>
    </row>
    <row r="46" spans="1:9" ht="14.25" x14ac:dyDescent="0.15">
      <c r="A46" s="42"/>
      <c r="B46" s="42"/>
      <c r="C46" s="42"/>
      <c r="D46" s="42"/>
      <c r="E46" s="42"/>
      <c r="F46" s="42"/>
      <c r="G46" s="42"/>
      <c r="H46" s="42"/>
      <c r="I46" s="42"/>
    </row>
  </sheetData>
  <mergeCells count="5">
    <mergeCell ref="B4:F4"/>
    <mergeCell ref="A1:G1"/>
    <mergeCell ref="A2:G2"/>
    <mergeCell ref="A13:G13"/>
    <mergeCell ref="A14:G14"/>
  </mergeCells>
  <phoneticPr fontId="32" type="noConversion"/>
  <conditionalFormatting sqref="B7:B9 D12 D7:D10 H29:H31 H27 F27 F29:F31 D27 D29:D31 D33:D34 B11:B12 B41 B39 B29 B32 E38 G36 G38 E36 I34 H33 B5 D5 F12 B17:B21 F5:F10 B6:E6">
    <cfRule type="containsText" priority="3" operator="containsText" text=",">
      <formula>NOT(ISERROR(SEARCH(",",B5)))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10" workbookViewId="0">
      <selection activeCell="B39" sqref="B39"/>
    </sheetView>
  </sheetViews>
  <sheetFormatPr defaultRowHeight="13.5" x14ac:dyDescent="0.15"/>
  <cols>
    <col min="1" max="1" width="3.75" customWidth="1"/>
    <col min="2" max="2" width="30.125" bestFit="1" customWidth="1"/>
    <col min="3" max="3" width="3.75" customWidth="1"/>
    <col min="4" max="4" width="27.125" bestFit="1" customWidth="1"/>
    <col min="5" max="5" width="3.75" customWidth="1"/>
    <col min="6" max="6" width="25" bestFit="1" customWidth="1"/>
    <col min="7" max="7" width="3.75" customWidth="1"/>
    <col min="8" max="8" width="23.75" bestFit="1" customWidth="1"/>
    <col min="9" max="9" width="3.75" customWidth="1"/>
    <col min="10" max="10" width="26.625" bestFit="1" customWidth="1"/>
    <col min="11" max="11" width="3.75" customWidth="1"/>
    <col min="12" max="12" width="15.25" bestFit="1" customWidth="1"/>
    <col min="13" max="13" width="7.875" bestFit="1" customWidth="1"/>
    <col min="14" max="14" width="5.375" bestFit="1" customWidth="1"/>
    <col min="15" max="15" width="3" bestFit="1" customWidth="1"/>
    <col min="16" max="16" width="24.125" bestFit="1" customWidth="1"/>
    <col min="17" max="17" width="15" bestFit="1" customWidth="1"/>
    <col min="18" max="18" width="9.75" bestFit="1" customWidth="1"/>
    <col min="19" max="19" width="9.625" bestFit="1" customWidth="1"/>
    <col min="20" max="20" width="7.375" bestFit="1" customWidth="1"/>
    <col min="21" max="22" width="24.875" bestFit="1" customWidth="1"/>
  </cols>
  <sheetData>
    <row r="1" spans="1:15" ht="15" thickTop="1" x14ac:dyDescent="0.15">
      <c r="A1" s="192" t="s">
        <v>27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5" ht="15" thickBot="1" x14ac:dyDescent="0.2">
      <c r="A2" s="195" t="s">
        <v>29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5" ht="15.75" thickTop="1" thickBot="1" x14ac:dyDescent="0.2">
      <c r="A3" s="27"/>
      <c r="B3" s="3"/>
      <c r="C3" s="3"/>
      <c r="D3" s="3"/>
      <c r="E3" s="3"/>
      <c r="F3" s="3"/>
      <c r="G3" s="3"/>
      <c r="H3" s="3"/>
      <c r="I3" s="3"/>
      <c r="J3" s="3"/>
      <c r="K3" s="24"/>
    </row>
    <row r="4" spans="1:15" ht="15" thickBot="1" x14ac:dyDescent="0.2">
      <c r="A4" s="27"/>
      <c r="B4" s="5" t="s">
        <v>30</v>
      </c>
      <c r="C4" s="3"/>
      <c r="D4" s="5" t="s">
        <v>32</v>
      </c>
      <c r="E4" s="3"/>
      <c r="F4" s="5" t="s">
        <v>33</v>
      </c>
      <c r="G4" s="16"/>
      <c r="H4" s="5" t="s">
        <v>36</v>
      </c>
      <c r="I4" s="16"/>
      <c r="J4" s="5" t="s">
        <v>38</v>
      </c>
      <c r="K4" s="24"/>
    </row>
    <row r="5" spans="1:15" ht="15.75" x14ac:dyDescent="0.15">
      <c r="A5" s="27"/>
      <c r="B5" s="4" t="s">
        <v>6</v>
      </c>
      <c r="C5" s="3"/>
      <c r="D5" s="4" t="s">
        <v>6</v>
      </c>
      <c r="E5" s="3"/>
      <c r="F5" s="4" t="s">
        <v>6</v>
      </c>
      <c r="G5" s="4"/>
      <c r="H5" s="4" t="s">
        <v>6</v>
      </c>
      <c r="I5" s="4"/>
      <c r="J5" s="4" t="s">
        <v>6</v>
      </c>
      <c r="K5" s="24"/>
    </row>
    <row r="6" spans="1:15" ht="15" thickBot="1" x14ac:dyDescent="0.2">
      <c r="A6" s="27"/>
      <c r="B6" s="53" t="s">
        <v>34</v>
      </c>
      <c r="C6" s="3"/>
      <c r="D6" s="52" t="s">
        <v>31</v>
      </c>
      <c r="E6" s="3"/>
      <c r="F6" s="56" t="s">
        <v>34</v>
      </c>
      <c r="G6" s="18"/>
      <c r="H6" s="52" t="s">
        <v>35</v>
      </c>
      <c r="I6" s="18"/>
      <c r="J6" s="52" t="s">
        <v>34</v>
      </c>
      <c r="K6" s="24"/>
    </row>
    <row r="7" spans="1:15" ht="14.25" x14ac:dyDescent="0.15">
      <c r="A7" s="27"/>
      <c r="B7" s="14" t="s">
        <v>246</v>
      </c>
      <c r="C7" s="3"/>
      <c r="D7" s="14" t="s">
        <v>245</v>
      </c>
      <c r="E7" s="3"/>
      <c r="F7" s="14" t="s">
        <v>248</v>
      </c>
      <c r="G7" s="17"/>
      <c r="H7" s="14" t="s">
        <v>249</v>
      </c>
      <c r="I7" s="17"/>
      <c r="J7" s="14" t="s">
        <v>37</v>
      </c>
      <c r="K7" s="24"/>
      <c r="O7" s="51"/>
    </row>
    <row r="8" spans="1:15" ht="14.25" x14ac:dyDescent="0.15">
      <c r="A8" s="27"/>
      <c r="B8" s="1" t="s">
        <v>848</v>
      </c>
      <c r="C8" s="3"/>
      <c r="D8" s="1" t="s">
        <v>848</v>
      </c>
      <c r="E8" s="3"/>
      <c r="F8" s="1" t="s">
        <v>131</v>
      </c>
      <c r="G8" s="17"/>
      <c r="H8" s="1" t="s">
        <v>355</v>
      </c>
      <c r="I8" s="17"/>
      <c r="J8" s="1" t="s">
        <v>136</v>
      </c>
      <c r="K8" s="24"/>
    </row>
    <row r="9" spans="1:15" ht="14.25" x14ac:dyDescent="0.15">
      <c r="A9" s="27"/>
      <c r="B9" s="1" t="s">
        <v>150</v>
      </c>
      <c r="C9" s="3"/>
      <c r="D9" s="1" t="s">
        <v>150</v>
      </c>
      <c r="E9" s="3"/>
      <c r="F9" s="1" t="s">
        <v>127</v>
      </c>
      <c r="G9" s="17"/>
      <c r="H9" s="1" t="s">
        <v>665</v>
      </c>
      <c r="I9" s="17"/>
      <c r="J9" s="1" t="s">
        <v>847</v>
      </c>
      <c r="K9" s="24"/>
      <c r="O9" s="51"/>
    </row>
    <row r="10" spans="1:15" ht="14.25" x14ac:dyDescent="0.15">
      <c r="A10" s="27"/>
      <c r="B10" s="1" t="s">
        <v>160</v>
      </c>
      <c r="C10" s="3"/>
      <c r="D10" s="1" t="s">
        <v>160</v>
      </c>
      <c r="E10" s="3"/>
      <c r="F10" s="1" t="s">
        <v>640</v>
      </c>
      <c r="G10" s="17"/>
      <c r="H10" s="1" t="s">
        <v>160</v>
      </c>
      <c r="I10" s="17"/>
      <c r="J10" s="1" t="s">
        <v>846</v>
      </c>
      <c r="K10" s="24"/>
      <c r="O10" s="51"/>
    </row>
    <row r="11" spans="1:15" ht="14.25" x14ac:dyDescent="0.15">
      <c r="A11" s="27"/>
      <c r="B11" s="1" t="s">
        <v>634</v>
      </c>
      <c r="C11" s="3"/>
      <c r="D11" s="1" t="s">
        <v>634</v>
      </c>
      <c r="E11" s="3"/>
      <c r="F11" s="1" t="s">
        <v>203</v>
      </c>
      <c r="G11" s="17"/>
      <c r="H11" s="1" t="s">
        <v>664</v>
      </c>
      <c r="I11" s="17"/>
      <c r="J11" s="1" t="s">
        <v>127</v>
      </c>
      <c r="K11" s="24"/>
    </row>
    <row r="12" spans="1:15" ht="15" thickBot="1" x14ac:dyDescent="0.2">
      <c r="A12" s="27"/>
      <c r="B12" s="1" t="s">
        <v>115</v>
      </c>
      <c r="C12" s="3"/>
      <c r="D12" s="1" t="s">
        <v>111</v>
      </c>
      <c r="E12" s="3"/>
      <c r="F12" s="1" t="s">
        <v>146</v>
      </c>
      <c r="G12" s="17"/>
      <c r="H12" s="2" t="s">
        <v>110</v>
      </c>
      <c r="I12" s="17"/>
      <c r="J12" s="1" t="s">
        <v>356</v>
      </c>
      <c r="K12" s="24"/>
      <c r="L12" s="50"/>
      <c r="O12" s="51"/>
    </row>
    <row r="13" spans="1:15" ht="16.5" thickBot="1" x14ac:dyDescent="0.2">
      <c r="A13" s="27"/>
      <c r="B13" s="1" t="s">
        <v>134</v>
      </c>
      <c r="C13" s="3"/>
      <c r="D13" s="1" t="s">
        <v>134</v>
      </c>
      <c r="E13" s="3"/>
      <c r="F13" s="2" t="s">
        <v>356</v>
      </c>
      <c r="G13" s="4"/>
      <c r="H13" s="4"/>
      <c r="I13" s="4"/>
      <c r="J13" s="1" t="s">
        <v>111</v>
      </c>
      <c r="K13" s="24"/>
      <c r="O13" s="51"/>
    </row>
    <row r="14" spans="1:15" ht="16.5" thickBot="1" x14ac:dyDescent="0.2">
      <c r="A14" s="27"/>
      <c r="B14" s="2" t="s">
        <v>356</v>
      </c>
      <c r="C14" s="3"/>
      <c r="D14" s="2" t="s">
        <v>357</v>
      </c>
      <c r="E14" s="3"/>
      <c r="F14" s="4" t="s">
        <v>7</v>
      </c>
      <c r="G14" s="18"/>
      <c r="H14" s="18"/>
      <c r="I14" s="18"/>
      <c r="J14" s="2" t="s">
        <v>143</v>
      </c>
      <c r="K14" s="24"/>
    </row>
    <row r="15" spans="1:15" ht="16.5" thickBot="1" x14ac:dyDescent="0.2">
      <c r="A15" s="27"/>
      <c r="B15" s="4" t="s">
        <v>7</v>
      </c>
      <c r="C15" s="3"/>
      <c r="D15" s="3"/>
      <c r="E15" s="3"/>
      <c r="F15" s="52" t="s">
        <v>35</v>
      </c>
      <c r="G15" s="17"/>
      <c r="H15" s="17"/>
      <c r="I15" s="17"/>
      <c r="J15" s="4"/>
      <c r="K15" s="24"/>
      <c r="O15" s="51"/>
    </row>
    <row r="16" spans="1:15" ht="15" thickBot="1" x14ac:dyDescent="0.2">
      <c r="A16" s="27"/>
      <c r="B16" s="52" t="s">
        <v>31</v>
      </c>
      <c r="C16" s="3"/>
      <c r="D16" s="3"/>
      <c r="E16" s="3"/>
      <c r="F16" s="14" t="s">
        <v>247</v>
      </c>
      <c r="G16" s="17"/>
      <c r="H16" s="17"/>
      <c r="I16" s="17"/>
      <c r="J16" s="18"/>
      <c r="K16" s="24"/>
    </row>
    <row r="17" spans="1:11" ht="15.75" x14ac:dyDescent="0.15">
      <c r="A17" s="27"/>
      <c r="B17" s="14" t="s">
        <v>244</v>
      </c>
      <c r="C17" s="3"/>
      <c r="D17" s="3"/>
      <c r="E17" s="3"/>
      <c r="F17" s="1" t="s">
        <v>147</v>
      </c>
      <c r="G17" s="17"/>
      <c r="H17" s="17"/>
      <c r="I17" s="17"/>
      <c r="J17" s="4"/>
      <c r="K17" s="24"/>
    </row>
    <row r="18" spans="1:11" ht="14.25" x14ac:dyDescent="0.15">
      <c r="A18" s="27"/>
      <c r="B18" s="49" t="s">
        <v>130</v>
      </c>
      <c r="C18" s="3"/>
      <c r="D18" s="3"/>
      <c r="E18" s="3"/>
      <c r="F18" s="1" t="s">
        <v>160</v>
      </c>
      <c r="G18" s="17"/>
      <c r="H18" s="17"/>
      <c r="I18" s="17"/>
      <c r="J18" s="18"/>
      <c r="K18" s="24"/>
    </row>
    <row r="19" spans="1:11" ht="15.75" x14ac:dyDescent="0.15">
      <c r="A19" s="27"/>
      <c r="B19" s="1" t="s">
        <v>181</v>
      </c>
      <c r="C19" s="3"/>
      <c r="D19" s="17"/>
      <c r="E19" s="3"/>
      <c r="F19" s="1" t="s">
        <v>452</v>
      </c>
      <c r="G19" s="17"/>
      <c r="H19" s="17"/>
      <c r="I19" s="17"/>
      <c r="J19" s="4"/>
      <c r="K19" s="24"/>
    </row>
    <row r="20" spans="1:11" ht="14.25" x14ac:dyDescent="0.15">
      <c r="A20" s="27"/>
      <c r="B20" s="1" t="s">
        <v>847</v>
      </c>
      <c r="C20" s="3"/>
      <c r="D20" s="3"/>
      <c r="E20" s="3"/>
      <c r="F20" s="1" t="s">
        <v>849</v>
      </c>
      <c r="G20" s="17"/>
      <c r="H20" s="17"/>
      <c r="I20" s="17"/>
      <c r="J20" s="18"/>
      <c r="K20" s="24"/>
    </row>
    <row r="21" spans="1:11" ht="16.5" thickBot="1" x14ac:dyDescent="0.2">
      <c r="A21" s="27"/>
      <c r="B21" s="1" t="s">
        <v>667</v>
      </c>
      <c r="C21" s="3"/>
      <c r="D21" s="3"/>
      <c r="E21" s="3"/>
      <c r="F21" s="2" t="s">
        <v>113</v>
      </c>
      <c r="G21" s="17"/>
      <c r="H21" s="17"/>
      <c r="I21" s="17"/>
      <c r="J21" s="4"/>
      <c r="K21" s="24"/>
    </row>
    <row r="22" spans="1:11" ht="14.25" x14ac:dyDescent="0.15">
      <c r="A22" s="27"/>
      <c r="B22" s="1" t="s">
        <v>143</v>
      </c>
      <c r="C22" s="3"/>
      <c r="D22" s="3"/>
      <c r="E22" s="3"/>
      <c r="F22" s="3"/>
      <c r="G22" s="17"/>
      <c r="H22" s="17"/>
      <c r="I22" s="17"/>
      <c r="J22" s="18"/>
      <c r="K22" s="24"/>
    </row>
    <row r="23" spans="1:11" ht="14.25" x14ac:dyDescent="0.15">
      <c r="A23" s="27"/>
      <c r="B23" s="1" t="s">
        <v>357</v>
      </c>
      <c r="C23" s="3"/>
      <c r="D23" s="3"/>
      <c r="E23" s="3"/>
      <c r="F23" s="3"/>
      <c r="G23" s="17"/>
      <c r="H23" s="17"/>
      <c r="I23" s="17"/>
      <c r="J23" s="17"/>
      <c r="K23" s="24"/>
    </row>
    <row r="24" spans="1:11" ht="15" thickBot="1" x14ac:dyDescent="0.2">
      <c r="A24" s="27"/>
      <c r="B24" s="2" t="s">
        <v>119</v>
      </c>
      <c r="C24" s="3"/>
      <c r="D24" s="3"/>
      <c r="E24" s="3"/>
      <c r="F24" s="3"/>
      <c r="G24" s="17"/>
      <c r="H24" s="17"/>
      <c r="I24" s="17"/>
      <c r="J24" s="17"/>
      <c r="K24" s="24"/>
    </row>
    <row r="25" spans="1:11" ht="15" thickBot="1" x14ac:dyDescent="0.2">
      <c r="A25" s="28"/>
      <c r="B25" s="26"/>
      <c r="C25" s="26"/>
      <c r="D25" s="26"/>
      <c r="E25" s="26"/>
      <c r="F25" s="26"/>
      <c r="G25" s="26"/>
      <c r="H25" s="26"/>
      <c r="I25" s="26"/>
      <c r="J25" s="26"/>
      <c r="K25" s="29"/>
    </row>
    <row r="26" spans="1:11" ht="15" thickTop="1" x14ac:dyDescent="0.15">
      <c r="A26" s="192" t="s">
        <v>28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4"/>
    </row>
    <row r="27" spans="1:11" ht="15" thickBot="1" x14ac:dyDescent="0.2">
      <c r="A27" s="195" t="s">
        <v>29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7"/>
    </row>
    <row r="28" spans="1:11" ht="15.75" thickTop="1" thickBot="1" x14ac:dyDescent="0.2">
      <c r="A28" s="27"/>
      <c r="B28" s="54"/>
      <c r="C28" s="3"/>
      <c r="D28" s="3"/>
      <c r="E28" s="3"/>
      <c r="F28" s="3"/>
      <c r="G28" s="3"/>
      <c r="H28" s="17"/>
      <c r="I28" s="3"/>
      <c r="J28" s="17"/>
      <c r="K28" s="24"/>
    </row>
    <row r="29" spans="1:11" ht="15" thickBot="1" x14ac:dyDescent="0.2">
      <c r="A29" s="27"/>
      <c r="B29" s="5" t="s">
        <v>4</v>
      </c>
      <c r="C29" s="3"/>
      <c r="D29" s="187" t="s">
        <v>39</v>
      </c>
      <c r="E29" s="188"/>
      <c r="F29" s="188"/>
      <c r="G29" s="188"/>
      <c r="H29" s="188"/>
      <c r="I29" s="188"/>
      <c r="J29" s="189"/>
      <c r="K29" s="24"/>
    </row>
    <row r="30" spans="1:11" ht="16.5" thickBot="1" x14ac:dyDescent="0.2">
      <c r="A30" s="27"/>
      <c r="B30" s="4" t="s">
        <v>6</v>
      </c>
      <c r="C30" s="3"/>
      <c r="D30" s="4" t="s">
        <v>6</v>
      </c>
      <c r="E30" s="17"/>
      <c r="F30" s="4" t="s">
        <v>6</v>
      </c>
      <c r="G30" s="17"/>
      <c r="H30" s="4" t="s">
        <v>6</v>
      </c>
      <c r="I30" s="17"/>
      <c r="J30" s="4" t="s">
        <v>6</v>
      </c>
      <c r="K30" s="24"/>
    </row>
    <row r="31" spans="1:11" ht="15" thickBot="1" x14ac:dyDescent="0.2">
      <c r="A31" s="27"/>
      <c r="B31" s="15" t="s">
        <v>250</v>
      </c>
      <c r="C31" s="3"/>
      <c r="D31" s="52" t="s">
        <v>61</v>
      </c>
      <c r="E31" s="17"/>
      <c r="F31" s="52" t="s">
        <v>62</v>
      </c>
      <c r="G31" s="17"/>
      <c r="H31" s="52" t="s">
        <v>63</v>
      </c>
      <c r="I31" s="17"/>
      <c r="J31" s="52" t="s">
        <v>64</v>
      </c>
      <c r="K31" s="24"/>
    </row>
    <row r="32" spans="1:11" ht="14.25" x14ac:dyDescent="0.15">
      <c r="A32" s="27"/>
      <c r="B32" s="1" t="s">
        <v>656</v>
      </c>
      <c r="C32" s="3"/>
      <c r="D32" s="15" t="s">
        <v>40</v>
      </c>
      <c r="E32" s="3"/>
      <c r="F32" s="15" t="s">
        <v>41</v>
      </c>
      <c r="G32" s="3"/>
      <c r="H32" s="15" t="s">
        <v>42</v>
      </c>
      <c r="I32" s="3"/>
      <c r="J32" s="15" t="s">
        <v>252</v>
      </c>
      <c r="K32" s="24"/>
    </row>
    <row r="33" spans="1:11" ht="15" thickBot="1" x14ac:dyDescent="0.2">
      <c r="A33" s="27"/>
      <c r="B33" s="2" t="s">
        <v>850</v>
      </c>
      <c r="C33" s="3"/>
      <c r="D33" s="1" t="s">
        <v>442</v>
      </c>
      <c r="E33" s="3"/>
      <c r="F33" s="1" t="s">
        <v>442</v>
      </c>
      <c r="G33" s="3"/>
      <c r="H33" s="1" t="s">
        <v>442</v>
      </c>
      <c r="I33" s="3"/>
      <c r="J33" s="1" t="s">
        <v>661</v>
      </c>
      <c r="K33" s="24"/>
    </row>
    <row r="34" spans="1:11" ht="14.25" x14ac:dyDescent="0.15">
      <c r="A34" s="27"/>
      <c r="B34" s="16"/>
      <c r="C34" s="3"/>
      <c r="D34" s="1" t="s">
        <v>182</v>
      </c>
      <c r="E34" s="3"/>
      <c r="F34" s="1" t="s">
        <v>182</v>
      </c>
      <c r="G34" s="3"/>
      <c r="H34" s="1" t="s">
        <v>125</v>
      </c>
      <c r="I34" s="3"/>
      <c r="J34" s="1" t="s">
        <v>118</v>
      </c>
      <c r="K34" s="24"/>
    </row>
    <row r="35" spans="1:11" ht="16.5" thickBot="1" x14ac:dyDescent="0.2">
      <c r="A35" s="27"/>
      <c r="B35" s="6"/>
      <c r="C35" s="3"/>
      <c r="D35" s="1" t="s">
        <v>662</v>
      </c>
      <c r="E35" s="3"/>
      <c r="F35" s="1" t="s">
        <v>144</v>
      </c>
      <c r="G35" s="3"/>
      <c r="H35" s="1" t="s">
        <v>158</v>
      </c>
      <c r="I35" s="3"/>
      <c r="J35" s="2" t="s">
        <v>125</v>
      </c>
      <c r="K35" s="24"/>
    </row>
    <row r="36" spans="1:11" ht="16.5" thickBot="1" x14ac:dyDescent="0.2">
      <c r="A36" s="27"/>
      <c r="B36" s="18"/>
      <c r="C36" s="3"/>
      <c r="D36" s="2" t="s">
        <v>663</v>
      </c>
      <c r="E36" s="3"/>
      <c r="F36" s="1" t="s">
        <v>158</v>
      </c>
      <c r="G36" s="3"/>
      <c r="H36" s="2" t="s">
        <v>657</v>
      </c>
      <c r="I36" s="3"/>
      <c r="J36" s="6"/>
      <c r="K36" s="24"/>
    </row>
    <row r="37" spans="1:11" ht="16.5" thickBot="1" x14ac:dyDescent="0.2">
      <c r="A37" s="27"/>
      <c r="B37" s="17"/>
      <c r="C37" s="3"/>
      <c r="D37" s="4" t="s">
        <v>7</v>
      </c>
      <c r="E37" s="3"/>
      <c r="F37" s="2" t="s">
        <v>657</v>
      </c>
      <c r="G37" s="3"/>
      <c r="H37" s="4" t="s">
        <v>7</v>
      </c>
      <c r="I37" s="3"/>
      <c r="J37" s="20"/>
      <c r="K37" s="24"/>
    </row>
    <row r="38" spans="1:11" ht="16.5" thickBot="1" x14ac:dyDescent="0.2">
      <c r="A38" s="27"/>
      <c r="B38" s="17"/>
      <c r="C38" s="3"/>
      <c r="D38" s="52" t="s">
        <v>660</v>
      </c>
      <c r="E38" s="3"/>
      <c r="F38" s="4" t="s">
        <v>7</v>
      </c>
      <c r="G38" s="3"/>
      <c r="H38" s="52" t="s">
        <v>66</v>
      </c>
      <c r="I38" s="3"/>
      <c r="J38" s="55"/>
      <c r="K38" s="24"/>
    </row>
    <row r="39" spans="1:11" ht="15" thickBot="1" x14ac:dyDescent="0.2">
      <c r="A39" s="27"/>
      <c r="B39" s="16"/>
      <c r="C39" s="3"/>
      <c r="D39" s="15" t="s">
        <v>43</v>
      </c>
      <c r="E39" s="3"/>
      <c r="F39" s="52" t="s">
        <v>65</v>
      </c>
      <c r="G39" s="3"/>
      <c r="H39" s="15" t="s">
        <v>44</v>
      </c>
      <c r="I39" s="3"/>
      <c r="J39" s="17"/>
      <c r="K39" s="24"/>
    </row>
    <row r="40" spans="1:11" ht="15.75" x14ac:dyDescent="0.15">
      <c r="A40" s="27"/>
      <c r="B40" s="6"/>
      <c r="C40" s="3"/>
      <c r="D40" s="1" t="s">
        <v>443</v>
      </c>
      <c r="E40" s="3"/>
      <c r="F40" s="15" t="s">
        <v>251</v>
      </c>
      <c r="G40" s="3"/>
      <c r="H40" s="1" t="s">
        <v>526</v>
      </c>
      <c r="I40" s="3"/>
      <c r="J40" s="17"/>
      <c r="K40" s="24"/>
    </row>
    <row r="41" spans="1:11" ht="14.25" x14ac:dyDescent="0.15">
      <c r="A41" s="27"/>
      <c r="B41" s="18"/>
      <c r="C41" s="3"/>
      <c r="D41" s="1" t="s">
        <v>164</v>
      </c>
      <c r="E41" s="3"/>
      <c r="F41" s="1" t="s">
        <v>443</v>
      </c>
      <c r="G41" s="3"/>
      <c r="H41" s="1" t="s">
        <v>655</v>
      </c>
      <c r="I41" s="3"/>
      <c r="J41" s="17"/>
      <c r="K41" s="24"/>
    </row>
    <row r="42" spans="1:11" ht="15" thickBot="1" x14ac:dyDescent="0.2">
      <c r="A42" s="27"/>
      <c r="B42" s="17"/>
      <c r="C42" s="3"/>
      <c r="D42" s="1" t="s">
        <v>658</v>
      </c>
      <c r="E42" s="3"/>
      <c r="F42" s="1" t="s">
        <v>164</v>
      </c>
      <c r="G42" s="3"/>
      <c r="H42" s="2" t="s">
        <v>581</v>
      </c>
      <c r="I42" s="3"/>
      <c r="J42" s="3"/>
      <c r="K42" s="24"/>
    </row>
    <row r="43" spans="1:11" ht="15" thickBot="1" x14ac:dyDescent="0.2">
      <c r="A43" s="27"/>
      <c r="B43" s="17"/>
      <c r="C43" s="3"/>
      <c r="D43" s="2" t="s">
        <v>659</v>
      </c>
      <c r="E43" s="17"/>
      <c r="F43" s="1" t="s">
        <v>158</v>
      </c>
      <c r="G43" s="17"/>
      <c r="H43" s="17"/>
      <c r="I43" s="17"/>
      <c r="J43" s="17"/>
      <c r="K43" s="24"/>
    </row>
    <row r="44" spans="1:11" ht="15" thickBot="1" x14ac:dyDescent="0.2">
      <c r="A44" s="27"/>
      <c r="B44" s="16"/>
      <c r="C44" s="3"/>
      <c r="D44" s="3"/>
      <c r="E44" s="17"/>
      <c r="F44" s="2" t="s">
        <v>657</v>
      </c>
      <c r="G44" s="17"/>
      <c r="H44" s="17"/>
      <c r="I44" s="17"/>
      <c r="J44" s="17"/>
      <c r="K44" s="24"/>
    </row>
    <row r="45" spans="1:11" ht="15" thickBot="1" x14ac:dyDescent="0.2">
      <c r="A45" s="28"/>
      <c r="B45" s="26"/>
      <c r="C45" s="26"/>
      <c r="D45" s="26"/>
      <c r="E45" s="26"/>
      <c r="F45" s="26"/>
      <c r="G45" s="26"/>
      <c r="H45" s="26"/>
      <c r="I45" s="26"/>
      <c r="J45" s="26"/>
      <c r="K45" s="29"/>
    </row>
    <row r="46" spans="1:11" ht="14.25" thickTop="1" x14ac:dyDescent="0.15"/>
  </sheetData>
  <mergeCells count="5">
    <mergeCell ref="A1:K1"/>
    <mergeCell ref="A2:K2"/>
    <mergeCell ref="A26:K26"/>
    <mergeCell ref="A27:K27"/>
    <mergeCell ref="D29:J29"/>
  </mergeCells>
  <phoneticPr fontId="32" type="noConversion"/>
  <conditionalFormatting sqref="J31 H31 F33:F36 F31 D31 K37 I39 I41 I35 H33:H42 G32:G36 E32:E36 J38:J41 J33:J36 E38:E41 G38:G41 D33:D42 F38:F43 I5:I9 B5:B7 J15:J22 I11:I14 B15:B17 G5:G9 G11:G14 H13:H14 H5:H7 D5:D7 J5:J7 F5:F7 F14:F16">
    <cfRule type="containsText" priority="47" operator="containsText" text=",">
      <formula>NOT(ISERROR(SEARCH(",",B5)))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C6" workbookViewId="0">
      <selection activeCell="L17" sqref="L17"/>
    </sheetView>
  </sheetViews>
  <sheetFormatPr defaultColWidth="9.125" defaultRowHeight="13.5" x14ac:dyDescent="0.15"/>
  <cols>
    <col min="1" max="1" width="3.75" style="76" customWidth="1"/>
    <col min="2" max="2" width="22" style="76" bestFit="1" customWidth="1"/>
    <col min="3" max="3" width="3.75" style="76" customWidth="1"/>
    <col min="4" max="4" width="23.375" style="76" bestFit="1" customWidth="1"/>
    <col min="5" max="5" width="3.75" style="76" customWidth="1"/>
    <col min="6" max="6" width="22.125" style="76" bestFit="1" customWidth="1"/>
    <col min="7" max="7" width="3.75" style="76" customWidth="1"/>
    <col min="8" max="8" width="24.625" style="76" bestFit="1" customWidth="1"/>
    <col min="9" max="9" width="3.75" style="76" customWidth="1"/>
    <col min="10" max="10" width="24.625" style="76" bestFit="1" customWidth="1"/>
    <col min="11" max="11" width="3.75" style="76" customWidth="1"/>
    <col min="12" max="12" width="21.75" style="76" bestFit="1" customWidth="1"/>
    <col min="13" max="13" width="3.75" style="76" customWidth="1"/>
    <col min="14" max="16384" width="9.125" style="76"/>
  </cols>
  <sheetData>
    <row r="1" spans="1:13" ht="14.25" thickTop="1" x14ac:dyDescent="0.15">
      <c r="A1" s="201" t="s">
        <v>45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3"/>
    </row>
    <row r="2" spans="1:13" ht="14.25" thickBot="1" x14ac:dyDescent="0.2">
      <c r="A2" s="204" t="s">
        <v>47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6"/>
    </row>
    <row r="3" spans="1:13" ht="15" thickTop="1" thickBot="1" x14ac:dyDescent="0.2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14.25" thickBot="1" x14ac:dyDescent="0.2">
      <c r="A4" s="65"/>
      <c r="B4" s="68" t="s">
        <v>32</v>
      </c>
      <c r="C4" s="66"/>
      <c r="D4" s="68" t="s">
        <v>38</v>
      </c>
      <c r="E4" s="66"/>
      <c r="F4" s="68" t="s">
        <v>48</v>
      </c>
      <c r="G4" s="69"/>
      <c r="H4" s="68" t="s">
        <v>36</v>
      </c>
      <c r="I4" s="69"/>
      <c r="J4" s="68" t="s">
        <v>33</v>
      </c>
      <c r="K4" s="66"/>
      <c r="L4" s="68" t="s">
        <v>4</v>
      </c>
      <c r="M4" s="67"/>
    </row>
    <row r="5" spans="1:13" ht="15.75" thickBot="1" x14ac:dyDescent="0.2">
      <c r="A5" s="65"/>
      <c r="B5" s="71" t="s">
        <v>6</v>
      </c>
      <c r="C5" s="66"/>
      <c r="D5" s="71" t="s">
        <v>6</v>
      </c>
      <c r="E5" s="66"/>
      <c r="F5" s="71" t="s">
        <v>6</v>
      </c>
      <c r="G5" s="71"/>
      <c r="H5" s="71" t="s">
        <v>6</v>
      </c>
      <c r="I5" s="71"/>
      <c r="J5" s="71" t="s">
        <v>6</v>
      </c>
      <c r="K5" s="66"/>
      <c r="L5" s="71" t="s">
        <v>6</v>
      </c>
      <c r="M5" s="67"/>
    </row>
    <row r="6" spans="1:13" ht="14.25" thickBot="1" x14ac:dyDescent="0.2">
      <c r="A6" s="65"/>
      <c r="B6" s="72" t="s">
        <v>34</v>
      </c>
      <c r="C6" s="66"/>
      <c r="D6" s="72" t="s">
        <v>34</v>
      </c>
      <c r="E6" s="66"/>
      <c r="F6" s="73" t="s">
        <v>31</v>
      </c>
      <c r="G6" s="74"/>
      <c r="H6" s="73" t="s">
        <v>31</v>
      </c>
      <c r="I6" s="74"/>
      <c r="J6" s="73" t="s">
        <v>34</v>
      </c>
      <c r="K6" s="66"/>
      <c r="L6" s="75" t="s">
        <v>259</v>
      </c>
      <c r="M6" s="67"/>
    </row>
    <row r="7" spans="1:13" x14ac:dyDescent="0.15">
      <c r="A7" s="65"/>
      <c r="B7" s="75" t="s">
        <v>50</v>
      </c>
      <c r="C7" s="66"/>
      <c r="D7" s="75" t="s">
        <v>51</v>
      </c>
      <c r="E7" s="66"/>
      <c r="F7" s="75" t="s">
        <v>256</v>
      </c>
      <c r="G7" s="70"/>
      <c r="H7" s="75" t="s">
        <v>395</v>
      </c>
      <c r="I7" s="70"/>
      <c r="J7" s="75" t="s">
        <v>258</v>
      </c>
      <c r="K7" s="66"/>
      <c r="L7" s="116" t="s">
        <v>195</v>
      </c>
      <c r="M7" s="67"/>
    </row>
    <row r="8" spans="1:13" x14ac:dyDescent="0.15">
      <c r="A8" s="65"/>
      <c r="B8" s="116" t="s">
        <v>131</v>
      </c>
      <c r="C8" s="66"/>
      <c r="D8" s="116" t="s">
        <v>852</v>
      </c>
      <c r="E8" s="66"/>
      <c r="F8" s="116" t="s">
        <v>852</v>
      </c>
      <c r="G8" s="70"/>
      <c r="H8" s="116" t="s">
        <v>138</v>
      </c>
      <c r="I8" s="70"/>
      <c r="J8" s="116" t="s">
        <v>130</v>
      </c>
      <c r="K8" s="66"/>
      <c r="L8" s="116" t="s">
        <v>844</v>
      </c>
      <c r="M8" s="67"/>
    </row>
    <row r="9" spans="1:13" ht="14.25" thickBot="1" x14ac:dyDescent="0.2">
      <c r="A9" s="65"/>
      <c r="B9" s="116" t="s">
        <v>127</v>
      </c>
      <c r="C9" s="66"/>
      <c r="D9" s="116" t="s">
        <v>153</v>
      </c>
      <c r="E9" s="66"/>
      <c r="F9" s="116" t="s">
        <v>153</v>
      </c>
      <c r="G9" s="70"/>
      <c r="H9" s="116" t="s">
        <v>182</v>
      </c>
      <c r="I9" s="70"/>
      <c r="J9" s="116" t="s">
        <v>125</v>
      </c>
      <c r="K9" s="66"/>
      <c r="L9" s="117" t="s">
        <v>575</v>
      </c>
      <c r="M9" s="67"/>
    </row>
    <row r="10" spans="1:13" x14ac:dyDescent="0.15">
      <c r="A10" s="65"/>
      <c r="B10" s="116" t="s">
        <v>672</v>
      </c>
      <c r="C10" s="66"/>
      <c r="D10" s="84" t="s">
        <v>160</v>
      </c>
      <c r="E10" s="66"/>
      <c r="F10" s="84" t="s">
        <v>160</v>
      </c>
      <c r="G10" s="70"/>
      <c r="H10" s="116" t="s">
        <v>450</v>
      </c>
      <c r="I10" s="70"/>
      <c r="J10" s="116" t="s">
        <v>450</v>
      </c>
      <c r="K10" s="66"/>
      <c r="L10" s="66"/>
      <c r="M10" s="67"/>
    </row>
    <row r="11" spans="1:13" x14ac:dyDescent="0.15">
      <c r="A11" s="65"/>
      <c r="B11" s="116" t="s">
        <v>186</v>
      </c>
      <c r="C11" s="66"/>
      <c r="D11" s="116" t="s">
        <v>853</v>
      </c>
      <c r="E11" s="66"/>
      <c r="F11" s="116" t="s">
        <v>853</v>
      </c>
      <c r="G11" s="70"/>
      <c r="H11" s="116" t="s">
        <v>654</v>
      </c>
      <c r="I11" s="70"/>
      <c r="J11" s="116" t="s">
        <v>851</v>
      </c>
      <c r="K11" s="66"/>
      <c r="L11" s="66"/>
      <c r="M11" s="67"/>
    </row>
    <row r="12" spans="1:13" x14ac:dyDescent="0.15">
      <c r="A12" s="65"/>
      <c r="B12" s="84" t="s">
        <v>146</v>
      </c>
      <c r="C12" s="66"/>
      <c r="D12" s="116" t="s">
        <v>111</v>
      </c>
      <c r="E12" s="66"/>
      <c r="F12" s="84" t="s">
        <v>110</v>
      </c>
      <c r="G12" s="70"/>
      <c r="H12" s="84" t="s">
        <v>346</v>
      </c>
      <c r="I12" s="70"/>
      <c r="J12" s="84" t="s">
        <v>358</v>
      </c>
      <c r="K12" s="66"/>
      <c r="L12" s="66"/>
      <c r="M12" s="67"/>
    </row>
    <row r="13" spans="1:13" ht="15.75" thickBot="1" x14ac:dyDescent="0.2">
      <c r="A13" s="65"/>
      <c r="B13" s="85" t="s">
        <v>358</v>
      </c>
      <c r="C13" s="66"/>
      <c r="D13" s="84" t="s">
        <v>134</v>
      </c>
      <c r="E13" s="66"/>
      <c r="F13" s="84" t="s">
        <v>134</v>
      </c>
      <c r="G13" s="71"/>
      <c r="H13" s="84" t="s">
        <v>117</v>
      </c>
      <c r="I13" s="71"/>
      <c r="J13" s="84" t="s">
        <v>111</v>
      </c>
      <c r="K13" s="66"/>
      <c r="L13" s="66"/>
      <c r="M13" s="67"/>
    </row>
    <row r="14" spans="1:13" ht="15.75" thickBot="1" x14ac:dyDescent="0.2">
      <c r="A14" s="65"/>
      <c r="B14" s="71" t="s">
        <v>7</v>
      </c>
      <c r="C14" s="66"/>
      <c r="D14" s="85" t="s">
        <v>358</v>
      </c>
      <c r="E14" s="66"/>
      <c r="F14" s="85" t="s">
        <v>346</v>
      </c>
      <c r="G14" s="74"/>
      <c r="H14" s="117" t="s">
        <v>154</v>
      </c>
      <c r="I14" s="74"/>
      <c r="J14" s="85" t="s">
        <v>143</v>
      </c>
      <c r="K14" s="66"/>
      <c r="L14" s="66"/>
      <c r="M14" s="67"/>
    </row>
    <row r="15" spans="1:13" ht="15.75" thickBot="1" x14ac:dyDescent="0.2">
      <c r="A15" s="65"/>
      <c r="B15" s="72" t="s">
        <v>34</v>
      </c>
      <c r="C15" s="66"/>
      <c r="D15" s="71" t="s">
        <v>7</v>
      </c>
      <c r="E15" s="66"/>
      <c r="F15" s="71" t="s">
        <v>7</v>
      </c>
      <c r="G15" s="70"/>
      <c r="H15" s="70"/>
      <c r="I15" s="70"/>
      <c r="J15" s="71"/>
      <c r="K15" s="66"/>
      <c r="L15" s="66"/>
      <c r="M15" s="67"/>
    </row>
    <row r="16" spans="1:13" ht="14.25" thickBot="1" x14ac:dyDescent="0.2">
      <c r="A16" s="65"/>
      <c r="B16" s="75" t="s">
        <v>254</v>
      </c>
      <c r="C16" s="66"/>
      <c r="D16" s="73" t="s">
        <v>35</v>
      </c>
      <c r="E16" s="66"/>
      <c r="F16" s="73" t="s">
        <v>35</v>
      </c>
      <c r="G16" s="70"/>
      <c r="H16" s="70"/>
      <c r="I16" s="70"/>
      <c r="J16" s="74"/>
      <c r="K16" s="66"/>
      <c r="L16" s="66"/>
      <c r="M16" s="67"/>
    </row>
    <row r="17" spans="1:13" ht="15" x14ac:dyDescent="0.15">
      <c r="A17" s="65"/>
      <c r="B17" s="116" t="s">
        <v>653</v>
      </c>
      <c r="C17" s="66"/>
      <c r="D17" s="75" t="s">
        <v>255</v>
      </c>
      <c r="E17" s="66"/>
      <c r="F17" s="75" t="s">
        <v>257</v>
      </c>
      <c r="G17" s="70"/>
      <c r="H17" s="70"/>
      <c r="I17" s="70"/>
      <c r="J17" s="71"/>
      <c r="K17" s="66"/>
      <c r="L17" s="66"/>
      <c r="M17" s="67"/>
    </row>
    <row r="18" spans="1:13" x14ac:dyDescent="0.15">
      <c r="A18" s="65"/>
      <c r="B18" s="116" t="s">
        <v>129</v>
      </c>
      <c r="C18" s="66"/>
      <c r="D18" s="116" t="s">
        <v>147</v>
      </c>
      <c r="E18" s="66"/>
      <c r="F18" s="84" t="s">
        <v>355</v>
      </c>
      <c r="G18" s="70"/>
      <c r="H18" s="70"/>
      <c r="I18" s="70"/>
      <c r="J18" s="74"/>
      <c r="K18" s="66"/>
      <c r="L18" s="66"/>
      <c r="M18" s="67"/>
    </row>
    <row r="19" spans="1:13" ht="15" x14ac:dyDescent="0.15">
      <c r="A19" s="65"/>
      <c r="B19" s="116" t="s">
        <v>110</v>
      </c>
      <c r="C19" s="66"/>
      <c r="D19" s="116" t="s">
        <v>854</v>
      </c>
      <c r="E19" s="66"/>
      <c r="F19" s="116" t="s">
        <v>151</v>
      </c>
      <c r="G19" s="70"/>
      <c r="H19" s="70"/>
      <c r="I19" s="70"/>
      <c r="J19" s="71"/>
      <c r="K19" s="66"/>
      <c r="L19" s="66"/>
      <c r="M19" s="67"/>
    </row>
    <row r="20" spans="1:13" ht="14.25" thickBot="1" x14ac:dyDescent="0.2">
      <c r="A20" s="65"/>
      <c r="B20" s="85" t="s">
        <v>358</v>
      </c>
      <c r="C20" s="66"/>
      <c r="D20" s="116" t="s">
        <v>855</v>
      </c>
      <c r="E20" s="66"/>
      <c r="F20" s="84" t="s">
        <v>160</v>
      </c>
      <c r="G20" s="70"/>
      <c r="H20" s="70"/>
      <c r="I20" s="70"/>
      <c r="J20" s="74"/>
      <c r="K20" s="66"/>
      <c r="L20" s="66"/>
      <c r="M20" s="67"/>
    </row>
    <row r="21" spans="1:13" ht="15" x14ac:dyDescent="0.15">
      <c r="A21" s="65"/>
      <c r="B21" s="71" t="s">
        <v>7</v>
      </c>
      <c r="C21" s="66"/>
      <c r="D21" s="116" t="s">
        <v>160</v>
      </c>
      <c r="E21" s="66"/>
      <c r="F21" s="116" t="s">
        <v>141</v>
      </c>
      <c r="G21" s="70"/>
      <c r="H21" s="70"/>
      <c r="I21" s="70"/>
      <c r="J21" s="71"/>
      <c r="K21" s="66"/>
      <c r="L21" s="66"/>
      <c r="M21" s="67"/>
    </row>
    <row r="22" spans="1:13" ht="14.25" thickBot="1" x14ac:dyDescent="0.2">
      <c r="A22" s="65"/>
      <c r="B22" s="73" t="s">
        <v>31</v>
      </c>
      <c r="C22" s="66"/>
      <c r="D22" s="85" t="s">
        <v>113</v>
      </c>
      <c r="E22" s="66"/>
      <c r="F22" s="117" t="s">
        <v>111</v>
      </c>
      <c r="G22" s="70"/>
      <c r="H22" s="70"/>
      <c r="I22" s="70"/>
      <c r="J22" s="74"/>
      <c r="K22" s="66"/>
      <c r="L22" s="66"/>
      <c r="M22" s="67"/>
    </row>
    <row r="23" spans="1:13" x14ac:dyDescent="0.15">
      <c r="A23" s="65"/>
      <c r="B23" s="75" t="s">
        <v>253</v>
      </c>
      <c r="C23" s="66"/>
      <c r="D23" s="66"/>
      <c r="E23" s="66"/>
      <c r="F23" s="66"/>
      <c r="G23" s="70"/>
      <c r="H23" s="70"/>
      <c r="I23" s="70"/>
      <c r="J23" s="70"/>
      <c r="K23" s="66"/>
      <c r="L23" s="66"/>
      <c r="M23" s="67"/>
    </row>
    <row r="24" spans="1:13" x14ac:dyDescent="0.15">
      <c r="A24" s="65"/>
      <c r="B24" s="116" t="s">
        <v>184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13" x14ac:dyDescent="0.15">
      <c r="A25" s="65"/>
      <c r="B25" s="116" t="s">
        <v>653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3" x14ac:dyDescent="0.15">
      <c r="A26" s="65"/>
      <c r="B26" s="84" t="s">
        <v>111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1:13" ht="14.25" thickBot="1" x14ac:dyDescent="0.2">
      <c r="A27" s="65"/>
      <c r="B27" s="85" t="s">
        <v>346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3" ht="15" x14ac:dyDescent="0.15">
      <c r="A28" s="65"/>
      <c r="B28" s="71" t="s">
        <v>7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3" ht="14.25" thickBot="1" x14ac:dyDescent="0.2">
      <c r="A29" s="65"/>
      <c r="B29" s="73" t="s">
        <v>35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3" x14ac:dyDescent="0.15">
      <c r="A30" s="65"/>
      <c r="B30" s="75" t="s">
        <v>49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3" x14ac:dyDescent="0.15">
      <c r="A31" s="65"/>
      <c r="B31" s="116" t="s">
        <v>166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</row>
    <row r="32" spans="1:13" x14ac:dyDescent="0.15">
      <c r="A32" s="65"/>
      <c r="B32" s="116" t="s">
        <v>653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7"/>
    </row>
    <row r="33" spans="1:13" ht="14.25" thickBot="1" x14ac:dyDescent="0.2">
      <c r="A33" s="65"/>
      <c r="B33" s="117" t="s">
        <v>111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7"/>
    </row>
    <row r="34" spans="1:13" ht="14.25" thickBo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80"/>
    </row>
    <row r="35" spans="1:13" ht="14.25" thickTop="1" x14ac:dyDescent="0.15">
      <c r="A35" s="201" t="s">
        <v>46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3"/>
    </row>
    <row r="36" spans="1:13" ht="14.25" thickBot="1" x14ac:dyDescent="0.2">
      <c r="A36" s="204" t="s">
        <v>47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6"/>
    </row>
    <row r="37" spans="1:13" ht="15" thickTop="1" thickBot="1" x14ac:dyDescent="0.2">
      <c r="A37" s="65"/>
      <c r="B37" s="70"/>
      <c r="C37" s="66"/>
      <c r="D37" s="66"/>
      <c r="E37" s="66"/>
      <c r="F37" s="66"/>
      <c r="G37" s="66"/>
      <c r="H37" s="70"/>
      <c r="I37" s="66"/>
      <c r="J37" s="70"/>
      <c r="K37" s="70"/>
      <c r="L37" s="70"/>
      <c r="M37" s="67"/>
    </row>
    <row r="38" spans="1:13" ht="14.25" thickBot="1" x14ac:dyDescent="0.2">
      <c r="A38" s="65"/>
      <c r="B38" s="198" t="s">
        <v>38</v>
      </c>
      <c r="C38" s="199"/>
      <c r="D38" s="199"/>
      <c r="E38" s="199"/>
      <c r="F38" s="200"/>
      <c r="G38" s="66"/>
      <c r="H38" s="198" t="s">
        <v>36</v>
      </c>
      <c r="I38" s="199"/>
      <c r="J38" s="199"/>
      <c r="K38" s="199"/>
      <c r="L38" s="200"/>
      <c r="M38" s="67"/>
    </row>
    <row r="39" spans="1:13" ht="15" x14ac:dyDescent="0.15">
      <c r="A39" s="65"/>
      <c r="B39" s="71" t="s">
        <v>6</v>
      </c>
      <c r="C39" s="66"/>
      <c r="D39" s="71" t="s">
        <v>6</v>
      </c>
      <c r="E39" s="70"/>
      <c r="F39" s="71" t="s">
        <v>6</v>
      </c>
      <c r="G39" s="70"/>
      <c r="H39" s="71" t="s">
        <v>6</v>
      </c>
      <c r="I39" s="70"/>
      <c r="J39" s="71" t="s">
        <v>6</v>
      </c>
      <c r="K39" s="70"/>
      <c r="L39" s="71" t="s">
        <v>6</v>
      </c>
      <c r="M39" s="67"/>
    </row>
    <row r="40" spans="1:13" ht="14.25" thickBot="1" x14ac:dyDescent="0.2">
      <c r="A40" s="65"/>
      <c r="B40" s="73" t="s">
        <v>31</v>
      </c>
      <c r="C40" s="66"/>
      <c r="D40" s="72" t="s">
        <v>34</v>
      </c>
      <c r="E40" s="70"/>
      <c r="F40" s="73" t="s">
        <v>35</v>
      </c>
      <c r="G40" s="70"/>
      <c r="H40" s="73" t="s">
        <v>31</v>
      </c>
      <c r="I40" s="70"/>
      <c r="J40" s="72" t="s">
        <v>34</v>
      </c>
      <c r="K40" s="70"/>
      <c r="L40" s="73" t="s">
        <v>35</v>
      </c>
      <c r="M40" s="67"/>
    </row>
    <row r="41" spans="1:13" x14ac:dyDescent="0.15">
      <c r="A41" s="65"/>
      <c r="B41" s="81" t="s">
        <v>52</v>
      </c>
      <c r="C41" s="66"/>
      <c r="D41" s="81" t="s">
        <v>260</v>
      </c>
      <c r="E41" s="66"/>
      <c r="F41" s="81" t="s">
        <v>54</v>
      </c>
      <c r="G41" s="66"/>
      <c r="H41" s="81" t="s">
        <v>55</v>
      </c>
      <c r="I41" s="66"/>
      <c r="J41" s="81" t="s">
        <v>56</v>
      </c>
      <c r="K41" s="70"/>
      <c r="L41" s="81" t="s">
        <v>57</v>
      </c>
      <c r="M41" s="67"/>
    </row>
    <row r="42" spans="1:13" x14ac:dyDescent="0.15">
      <c r="A42" s="65"/>
      <c r="B42" s="116" t="s">
        <v>652</v>
      </c>
      <c r="C42" s="66"/>
      <c r="D42" s="116" t="s">
        <v>652</v>
      </c>
      <c r="E42" s="66"/>
      <c r="F42" s="116" t="s">
        <v>515</v>
      </c>
      <c r="G42" s="66"/>
      <c r="H42" s="84" t="s">
        <v>394</v>
      </c>
      <c r="I42" s="66"/>
      <c r="J42" s="84" t="s">
        <v>394</v>
      </c>
      <c r="K42" s="70"/>
      <c r="L42" s="84" t="s">
        <v>394</v>
      </c>
      <c r="M42" s="67"/>
    </row>
    <row r="43" spans="1:13" ht="14.25" thickBot="1" x14ac:dyDescent="0.2">
      <c r="A43" s="65"/>
      <c r="B43" s="84" t="s">
        <v>346</v>
      </c>
      <c r="C43" s="66"/>
      <c r="D43" s="84" t="s">
        <v>358</v>
      </c>
      <c r="E43" s="66"/>
      <c r="F43" s="85" t="s">
        <v>113</v>
      </c>
      <c r="G43" s="66"/>
      <c r="H43" s="84" t="s">
        <v>199</v>
      </c>
      <c r="I43" s="66"/>
      <c r="J43" s="84" t="s">
        <v>201</v>
      </c>
      <c r="K43" s="70"/>
      <c r="L43" s="84" t="s">
        <v>200</v>
      </c>
      <c r="M43" s="67"/>
    </row>
    <row r="44" spans="1:13" ht="14.25" thickBot="1" x14ac:dyDescent="0.2">
      <c r="A44" s="65"/>
      <c r="B44" s="85" t="s">
        <v>111</v>
      </c>
      <c r="C44" s="66"/>
      <c r="D44" s="117" t="s">
        <v>111</v>
      </c>
      <c r="E44" s="66"/>
      <c r="F44" s="66"/>
      <c r="G44" s="66"/>
      <c r="H44" s="84" t="s">
        <v>346</v>
      </c>
      <c r="I44" s="66"/>
      <c r="J44" s="84" t="s">
        <v>358</v>
      </c>
      <c r="K44" s="70"/>
      <c r="L44" s="117" t="s">
        <v>110</v>
      </c>
      <c r="M44" s="67"/>
    </row>
    <row r="45" spans="1:13" ht="15.75" thickBot="1" x14ac:dyDescent="0.2">
      <c r="A45" s="65"/>
      <c r="B45" s="71" t="s">
        <v>7</v>
      </c>
      <c r="C45" s="66"/>
      <c r="D45" s="71" t="s">
        <v>7</v>
      </c>
      <c r="E45" s="66"/>
      <c r="F45" s="66"/>
      <c r="G45" s="66"/>
      <c r="H45" s="85" t="s">
        <v>117</v>
      </c>
      <c r="I45" s="66"/>
      <c r="J45" s="117" t="s">
        <v>109</v>
      </c>
      <c r="K45" s="70"/>
      <c r="L45" s="70"/>
      <c r="M45" s="67"/>
    </row>
    <row r="46" spans="1:13" ht="14.25" thickBot="1" x14ac:dyDescent="0.2">
      <c r="A46" s="65"/>
      <c r="B46" s="73" t="s">
        <v>31</v>
      </c>
      <c r="C46" s="66"/>
      <c r="D46" s="72" t="s">
        <v>34</v>
      </c>
      <c r="E46" s="66"/>
      <c r="F46" s="66"/>
      <c r="G46" s="66"/>
      <c r="H46" s="70"/>
      <c r="I46" s="66"/>
      <c r="J46" s="86"/>
      <c r="K46" s="70"/>
      <c r="L46" s="70"/>
      <c r="M46" s="67"/>
    </row>
    <row r="47" spans="1:13" x14ac:dyDescent="0.15">
      <c r="A47" s="65"/>
      <c r="B47" s="81" t="s">
        <v>53</v>
      </c>
      <c r="C47" s="66"/>
      <c r="D47" s="81" t="s">
        <v>261</v>
      </c>
      <c r="E47" s="66"/>
      <c r="F47" s="66"/>
      <c r="G47" s="66"/>
      <c r="H47" s="70"/>
      <c r="I47" s="66"/>
      <c r="J47" s="87"/>
      <c r="K47" s="70"/>
      <c r="L47" s="70"/>
      <c r="M47" s="67"/>
    </row>
    <row r="48" spans="1:13" x14ac:dyDescent="0.15">
      <c r="A48" s="65"/>
      <c r="B48" s="116" t="s">
        <v>515</v>
      </c>
      <c r="C48" s="66"/>
      <c r="D48" s="116" t="s">
        <v>515</v>
      </c>
      <c r="E48" s="66"/>
      <c r="F48" s="66"/>
      <c r="G48" s="66"/>
      <c r="H48" s="70"/>
      <c r="I48" s="66"/>
      <c r="J48" s="70"/>
      <c r="K48" s="70"/>
      <c r="L48" s="70"/>
      <c r="M48" s="67"/>
    </row>
    <row r="49" spans="1:13" x14ac:dyDescent="0.15">
      <c r="A49" s="65"/>
      <c r="B49" s="84" t="s">
        <v>346</v>
      </c>
      <c r="C49" s="66"/>
      <c r="D49" s="84" t="s">
        <v>358</v>
      </c>
      <c r="E49" s="66"/>
      <c r="F49" s="66"/>
      <c r="G49" s="66"/>
      <c r="H49" s="70"/>
      <c r="I49" s="66"/>
      <c r="J49" s="70"/>
      <c r="K49" s="70"/>
      <c r="L49" s="70"/>
      <c r="M49" s="67"/>
    </row>
    <row r="50" spans="1:13" ht="14.25" thickBot="1" x14ac:dyDescent="0.2">
      <c r="A50" s="65"/>
      <c r="B50" s="85" t="s">
        <v>111</v>
      </c>
      <c r="C50" s="66"/>
      <c r="D50" s="117" t="s">
        <v>111</v>
      </c>
      <c r="E50" s="66"/>
      <c r="F50" s="66"/>
      <c r="G50" s="66"/>
      <c r="H50" s="70"/>
      <c r="I50" s="66"/>
      <c r="J50" s="70"/>
      <c r="K50" s="70"/>
      <c r="L50" s="70"/>
      <c r="M50" s="67"/>
    </row>
    <row r="51" spans="1:13" ht="14.25" thickBot="1" x14ac:dyDescent="0.2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80"/>
    </row>
    <row r="52" spans="1:13" ht="14.25" thickTop="1" x14ac:dyDescent="0.15"/>
  </sheetData>
  <mergeCells count="6">
    <mergeCell ref="B38:F38"/>
    <mergeCell ref="H38:L38"/>
    <mergeCell ref="A1:M1"/>
    <mergeCell ref="A2:M2"/>
    <mergeCell ref="A35:M35"/>
    <mergeCell ref="A36:M36"/>
  </mergeCells>
  <phoneticPr fontId="32" type="noConversion"/>
  <conditionalFormatting sqref="D15:D18 B14:B16 B9:B10 B28:B30 B32:B33 F13:F17 M46 I48 I50 D45:H45 J47:J50 D44:I44 E47:G50 B40 D42:D43 F42:F45 D40 D45:D50 F40 L40:L44 H40 L5:L9 F5:F7 H5:H7 I5:I9 B5:B7 B21:B23 J15:J22 I11:I14 G5:G9 G11:G14 J5:J7 D5:D8 B44:B48 B50 J40:J45 E41:H43">
    <cfRule type="containsText" priority="31" operator="containsText" text=",">
      <formula>NOT(ISERROR(SEARCH(",",B5)))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B35" sqref="B35"/>
    </sheetView>
  </sheetViews>
  <sheetFormatPr defaultRowHeight="13.5" x14ac:dyDescent="0.15"/>
  <cols>
    <col min="1" max="1" width="3.75" customWidth="1"/>
    <col min="2" max="2" width="26.75" bestFit="1" customWidth="1"/>
    <col min="3" max="3" width="3.75" customWidth="1"/>
    <col min="4" max="4" width="25" bestFit="1" customWidth="1"/>
    <col min="5" max="5" width="3.75" customWidth="1"/>
    <col min="6" max="6" width="24.875" bestFit="1" customWidth="1"/>
    <col min="7" max="7" width="3.75" customWidth="1"/>
    <col min="8" max="8" width="22.125" bestFit="1" customWidth="1"/>
    <col min="9" max="9" width="3.75" customWidth="1"/>
  </cols>
  <sheetData>
    <row r="1" spans="1:9" ht="15" thickTop="1" x14ac:dyDescent="0.15">
      <c r="A1" s="192" t="s">
        <v>58</v>
      </c>
      <c r="B1" s="193"/>
      <c r="C1" s="193"/>
      <c r="D1" s="193"/>
      <c r="E1" s="193"/>
      <c r="F1" s="193"/>
      <c r="G1" s="193"/>
      <c r="H1" s="193"/>
      <c r="I1" s="194"/>
    </row>
    <row r="2" spans="1:9" ht="15" thickBot="1" x14ac:dyDescent="0.2">
      <c r="A2" s="195" t="s">
        <v>47</v>
      </c>
      <c r="B2" s="196"/>
      <c r="C2" s="196"/>
      <c r="D2" s="196"/>
      <c r="E2" s="196"/>
      <c r="F2" s="196"/>
      <c r="G2" s="196"/>
      <c r="H2" s="196"/>
      <c r="I2" s="197"/>
    </row>
    <row r="3" spans="1:9" ht="15.75" thickTop="1" thickBot="1" x14ac:dyDescent="0.2">
      <c r="A3" s="27"/>
      <c r="B3" s="3"/>
      <c r="C3" s="3"/>
      <c r="D3" s="3"/>
      <c r="E3" s="3"/>
      <c r="F3" s="3"/>
      <c r="G3" s="3"/>
      <c r="H3" s="3"/>
      <c r="I3" s="24"/>
    </row>
    <row r="4" spans="1:9" ht="15" thickBot="1" x14ac:dyDescent="0.2">
      <c r="A4" s="27"/>
      <c r="B4" s="187" t="s">
        <v>36</v>
      </c>
      <c r="C4" s="188"/>
      <c r="D4" s="188"/>
      <c r="E4" s="188"/>
      <c r="F4" s="189"/>
      <c r="G4" s="16"/>
      <c r="H4" s="16"/>
      <c r="I4" s="24"/>
    </row>
    <row r="5" spans="1:9" ht="15.75" x14ac:dyDescent="0.15">
      <c r="A5" s="27"/>
      <c r="B5" s="4" t="s">
        <v>6</v>
      </c>
      <c r="C5" s="17"/>
      <c r="D5" s="4" t="s">
        <v>6</v>
      </c>
      <c r="E5" s="17"/>
      <c r="F5" s="4" t="s">
        <v>6</v>
      </c>
      <c r="G5" s="4"/>
      <c r="H5" s="4"/>
      <c r="I5" s="24"/>
    </row>
    <row r="6" spans="1:9" ht="15" thickBot="1" x14ac:dyDescent="0.2">
      <c r="A6" s="27"/>
      <c r="B6" s="52" t="s">
        <v>31</v>
      </c>
      <c r="C6" s="17"/>
      <c r="D6" s="52" t="s">
        <v>35</v>
      </c>
      <c r="E6" s="17"/>
      <c r="F6" s="56" t="s">
        <v>34</v>
      </c>
      <c r="G6" s="18"/>
      <c r="H6" s="18"/>
      <c r="I6" s="24"/>
    </row>
    <row r="7" spans="1:9" ht="14.25" x14ac:dyDescent="0.15">
      <c r="A7" s="27"/>
      <c r="B7" s="14" t="s">
        <v>262</v>
      </c>
      <c r="C7" s="3"/>
      <c r="D7" s="14" t="s">
        <v>263</v>
      </c>
      <c r="E7" s="3"/>
      <c r="F7" s="14" t="s">
        <v>264</v>
      </c>
      <c r="G7" s="17"/>
      <c r="H7" s="17"/>
      <c r="I7" s="24"/>
    </row>
    <row r="8" spans="1:9" ht="14.25" x14ac:dyDescent="0.15">
      <c r="A8" s="27"/>
      <c r="B8" s="60" t="s">
        <v>178</v>
      </c>
      <c r="C8" s="17"/>
      <c r="D8" s="60" t="s">
        <v>160</v>
      </c>
      <c r="E8" s="17"/>
      <c r="F8" s="60" t="s">
        <v>121</v>
      </c>
      <c r="G8" s="17"/>
      <c r="H8" s="17"/>
      <c r="I8" s="24"/>
    </row>
    <row r="9" spans="1:9" ht="14.25" x14ac:dyDescent="0.15">
      <c r="A9" s="27"/>
      <c r="B9" s="60" t="s">
        <v>651</v>
      </c>
      <c r="C9" s="17"/>
      <c r="D9" s="60" t="s">
        <v>651</v>
      </c>
      <c r="E9" s="17"/>
      <c r="F9" s="60" t="s">
        <v>651</v>
      </c>
      <c r="G9" s="17"/>
      <c r="H9" s="17"/>
      <c r="I9" s="24"/>
    </row>
    <row r="10" spans="1:9" ht="15" thickBot="1" x14ac:dyDescent="0.2">
      <c r="A10" s="27"/>
      <c r="B10" s="60" t="s">
        <v>117</v>
      </c>
      <c r="C10" s="17"/>
      <c r="D10" s="61" t="s">
        <v>110</v>
      </c>
      <c r="E10" s="17"/>
      <c r="F10" s="60" t="s">
        <v>109</v>
      </c>
      <c r="G10" s="17"/>
      <c r="H10" s="17"/>
      <c r="I10" s="24"/>
    </row>
    <row r="11" spans="1:9" ht="15" thickBot="1" x14ac:dyDescent="0.2">
      <c r="A11" s="27"/>
      <c r="B11" s="61" t="s">
        <v>346</v>
      </c>
      <c r="C11" s="17"/>
      <c r="D11" s="17"/>
      <c r="E11" s="17"/>
      <c r="F11" s="61" t="s">
        <v>358</v>
      </c>
      <c r="G11" s="17"/>
      <c r="H11" s="17"/>
      <c r="I11" s="24"/>
    </row>
    <row r="12" spans="1:9" ht="15" thickBot="1" x14ac:dyDescent="0.2">
      <c r="A12" s="27"/>
      <c r="B12" s="17"/>
      <c r="C12" s="17"/>
      <c r="D12" s="17"/>
      <c r="E12" s="17"/>
      <c r="F12" s="17"/>
      <c r="G12" s="17"/>
      <c r="H12" s="17"/>
      <c r="I12" s="24"/>
    </row>
    <row r="13" spans="1:9" ht="15" thickTop="1" x14ac:dyDescent="0.15">
      <c r="A13" s="192" t="s">
        <v>59</v>
      </c>
      <c r="B13" s="193"/>
      <c r="C13" s="193"/>
      <c r="D13" s="193"/>
      <c r="E13" s="193"/>
      <c r="F13" s="193"/>
      <c r="G13" s="193"/>
      <c r="H13" s="193"/>
      <c r="I13" s="194"/>
    </row>
    <row r="14" spans="1:9" ht="15" thickBot="1" x14ac:dyDescent="0.2">
      <c r="A14" s="195" t="s">
        <v>47</v>
      </c>
      <c r="B14" s="196"/>
      <c r="C14" s="196"/>
      <c r="D14" s="196"/>
      <c r="E14" s="196"/>
      <c r="F14" s="196"/>
      <c r="G14" s="196"/>
      <c r="H14" s="196"/>
      <c r="I14" s="197"/>
    </row>
    <row r="15" spans="1:9" ht="15.75" thickTop="1" thickBot="1" x14ac:dyDescent="0.2">
      <c r="A15" s="27"/>
      <c r="B15" s="59"/>
      <c r="C15" s="3"/>
      <c r="D15" s="3"/>
      <c r="E15" s="3"/>
      <c r="F15" s="3"/>
      <c r="G15" s="3"/>
      <c r="H15" s="17"/>
      <c r="I15" s="24"/>
    </row>
    <row r="16" spans="1:9" ht="15" thickBot="1" x14ac:dyDescent="0.2">
      <c r="A16" s="27"/>
      <c r="B16" s="187" t="s">
        <v>60</v>
      </c>
      <c r="C16" s="188"/>
      <c r="D16" s="188"/>
      <c r="E16" s="188"/>
      <c r="F16" s="189"/>
      <c r="G16" s="3"/>
      <c r="H16" s="5" t="s">
        <v>4</v>
      </c>
      <c r="I16" s="24"/>
    </row>
    <row r="17" spans="1:9" ht="16.5" thickBot="1" x14ac:dyDescent="0.2">
      <c r="A17" s="27"/>
      <c r="B17" s="4" t="s">
        <v>6</v>
      </c>
      <c r="C17" s="3"/>
      <c r="D17" s="4" t="s">
        <v>6</v>
      </c>
      <c r="E17" s="3"/>
      <c r="F17" s="4" t="s">
        <v>6</v>
      </c>
      <c r="G17" s="3"/>
      <c r="H17" s="4" t="s">
        <v>6</v>
      </c>
      <c r="I17" s="24"/>
    </row>
    <row r="18" spans="1:9" ht="15" thickBot="1" x14ac:dyDescent="0.2">
      <c r="A18" s="27"/>
      <c r="B18" s="52" t="s">
        <v>31</v>
      </c>
      <c r="C18" s="17"/>
      <c r="D18" s="52" t="s">
        <v>35</v>
      </c>
      <c r="E18" s="17"/>
      <c r="F18" s="56" t="s">
        <v>34</v>
      </c>
      <c r="G18" s="3"/>
      <c r="H18" s="15" t="s">
        <v>265</v>
      </c>
      <c r="I18" s="24"/>
    </row>
    <row r="19" spans="1:9" ht="14.25" x14ac:dyDescent="0.15">
      <c r="A19" s="27"/>
      <c r="B19" s="15" t="s">
        <v>74</v>
      </c>
      <c r="C19" s="3"/>
      <c r="D19" s="15" t="s">
        <v>73</v>
      </c>
      <c r="E19" s="3"/>
      <c r="F19" s="15" t="s">
        <v>266</v>
      </c>
      <c r="G19" s="3"/>
      <c r="H19" s="60" t="s">
        <v>359</v>
      </c>
      <c r="I19" s="24"/>
    </row>
    <row r="20" spans="1:9" ht="15" thickBot="1" x14ac:dyDescent="0.2">
      <c r="A20" s="27"/>
      <c r="B20" s="60" t="s">
        <v>179</v>
      </c>
      <c r="C20" s="3"/>
      <c r="D20" s="60" t="s">
        <v>161</v>
      </c>
      <c r="E20" s="3"/>
      <c r="F20" s="60" t="s">
        <v>122</v>
      </c>
      <c r="G20" s="3"/>
      <c r="H20" s="61" t="s">
        <v>191</v>
      </c>
      <c r="I20" s="24"/>
    </row>
    <row r="21" spans="1:9" ht="14.25" x14ac:dyDescent="0.15">
      <c r="A21" s="27"/>
      <c r="B21" s="60" t="s">
        <v>647</v>
      </c>
      <c r="C21" s="3"/>
      <c r="D21" s="60" t="s">
        <v>647</v>
      </c>
      <c r="E21" s="3"/>
      <c r="F21" s="60" t="s">
        <v>647</v>
      </c>
      <c r="G21" s="3"/>
      <c r="H21" s="3"/>
      <c r="I21" s="24"/>
    </row>
    <row r="22" spans="1:9" ht="14.25" x14ac:dyDescent="0.15">
      <c r="A22" s="27"/>
      <c r="B22" s="60" t="s">
        <v>648</v>
      </c>
      <c r="C22" s="3"/>
      <c r="D22" s="60" t="s">
        <v>648</v>
      </c>
      <c r="E22" s="3"/>
      <c r="F22" s="60" t="s">
        <v>648</v>
      </c>
      <c r="G22" s="3"/>
      <c r="H22" s="3"/>
      <c r="I22" s="24"/>
    </row>
    <row r="23" spans="1:9" ht="14.25" x14ac:dyDescent="0.15">
      <c r="A23" s="27"/>
      <c r="B23" s="60" t="s">
        <v>649</v>
      </c>
      <c r="C23" s="3"/>
      <c r="D23" s="60" t="s">
        <v>649</v>
      </c>
      <c r="E23" s="3"/>
      <c r="F23" s="60" t="s">
        <v>649</v>
      </c>
      <c r="G23" s="3"/>
      <c r="H23" s="3"/>
      <c r="I23" s="24"/>
    </row>
    <row r="24" spans="1:9" ht="14.25" x14ac:dyDescent="0.15">
      <c r="A24" s="27"/>
      <c r="B24" s="60" t="s">
        <v>650</v>
      </c>
      <c r="C24" s="3"/>
      <c r="D24" s="60" t="s">
        <v>650</v>
      </c>
      <c r="E24" s="3"/>
      <c r="F24" s="60" t="s">
        <v>650</v>
      </c>
      <c r="G24" s="3"/>
      <c r="H24" s="3"/>
      <c r="I24" s="24"/>
    </row>
    <row r="25" spans="1:9" ht="15" thickBot="1" x14ac:dyDescent="0.2">
      <c r="A25" s="27"/>
      <c r="B25" s="60" t="s">
        <v>346</v>
      </c>
      <c r="C25" s="3"/>
      <c r="D25" s="61" t="s">
        <v>113</v>
      </c>
      <c r="E25" s="3"/>
      <c r="F25" s="60" t="s">
        <v>358</v>
      </c>
      <c r="G25" s="3"/>
      <c r="H25" s="3"/>
      <c r="I25" s="24"/>
    </row>
    <row r="26" spans="1:9" ht="15" thickBot="1" x14ac:dyDescent="0.2">
      <c r="A26" s="27"/>
      <c r="B26" s="61" t="s">
        <v>113</v>
      </c>
      <c r="C26" s="3"/>
      <c r="D26" s="3"/>
      <c r="E26" s="3"/>
      <c r="F26" s="61" t="s">
        <v>111</v>
      </c>
      <c r="G26" s="3"/>
      <c r="H26" s="3"/>
      <c r="I26" s="24"/>
    </row>
    <row r="27" spans="1:9" ht="15" thickBot="1" x14ac:dyDescent="0.2">
      <c r="A27" s="27"/>
      <c r="B27" s="3"/>
      <c r="C27" s="3"/>
      <c r="D27" s="3"/>
      <c r="E27" s="3"/>
      <c r="F27" s="3"/>
      <c r="G27" s="3"/>
      <c r="H27" s="3"/>
      <c r="I27" s="24"/>
    </row>
    <row r="28" spans="1:9" ht="15" thickBot="1" x14ac:dyDescent="0.2">
      <c r="A28" s="27"/>
      <c r="B28" s="187" t="s">
        <v>32</v>
      </c>
      <c r="C28" s="188"/>
      <c r="D28" s="188"/>
      <c r="E28" s="188"/>
      <c r="F28" s="189"/>
      <c r="G28" s="3"/>
      <c r="H28" s="3"/>
      <c r="I28" s="24"/>
    </row>
    <row r="29" spans="1:9" ht="15.75" x14ac:dyDescent="0.15">
      <c r="A29" s="27"/>
      <c r="B29" s="4" t="s">
        <v>6</v>
      </c>
      <c r="C29" s="3"/>
      <c r="D29" s="4" t="s">
        <v>6</v>
      </c>
      <c r="E29" s="3"/>
      <c r="F29" s="4" t="s">
        <v>6</v>
      </c>
      <c r="G29" s="3"/>
      <c r="H29" s="3"/>
      <c r="I29" s="24"/>
    </row>
    <row r="30" spans="1:9" ht="15" thickBot="1" x14ac:dyDescent="0.2">
      <c r="A30" s="27"/>
      <c r="B30" s="52" t="s">
        <v>31</v>
      </c>
      <c r="C30" s="17"/>
      <c r="D30" s="52" t="s">
        <v>35</v>
      </c>
      <c r="E30" s="17"/>
      <c r="F30" s="56" t="s">
        <v>34</v>
      </c>
      <c r="G30" s="3"/>
      <c r="H30" s="3"/>
      <c r="I30" s="24"/>
    </row>
    <row r="31" spans="1:9" ht="14.25" x14ac:dyDescent="0.15">
      <c r="A31" s="27"/>
      <c r="B31" s="15" t="s">
        <v>75</v>
      </c>
      <c r="C31" s="3"/>
      <c r="D31" s="15" t="s">
        <v>76</v>
      </c>
      <c r="E31" s="3"/>
      <c r="F31" s="15" t="s">
        <v>267</v>
      </c>
      <c r="G31" s="3"/>
      <c r="H31" s="3"/>
      <c r="I31" s="24"/>
    </row>
    <row r="32" spans="1:9" ht="14.25" x14ac:dyDescent="0.15">
      <c r="A32" s="27"/>
      <c r="B32" s="62" t="s">
        <v>183</v>
      </c>
      <c r="C32" s="3"/>
      <c r="D32" s="62" t="s">
        <v>360</v>
      </c>
      <c r="E32" s="3"/>
      <c r="F32" s="62" t="s">
        <v>646</v>
      </c>
      <c r="G32" s="3"/>
      <c r="H32" s="3"/>
      <c r="I32" s="24"/>
    </row>
    <row r="33" spans="1:9" ht="14.25" x14ac:dyDescent="0.15">
      <c r="A33" s="27"/>
      <c r="B33" s="62" t="s">
        <v>856</v>
      </c>
      <c r="C33" s="3"/>
      <c r="D33" s="62" t="s">
        <v>166</v>
      </c>
      <c r="E33" s="3"/>
      <c r="F33" s="62" t="s">
        <v>841</v>
      </c>
      <c r="G33" s="3"/>
      <c r="H33" s="3"/>
      <c r="I33" s="24"/>
    </row>
    <row r="34" spans="1:9" ht="14.25" x14ac:dyDescent="0.15">
      <c r="A34" s="27"/>
      <c r="B34" s="62" t="s">
        <v>167</v>
      </c>
      <c r="C34" s="3"/>
      <c r="D34" s="62" t="s">
        <v>643</v>
      </c>
      <c r="E34" s="3"/>
      <c r="F34" s="62" t="s">
        <v>358</v>
      </c>
      <c r="G34" s="3"/>
      <c r="H34" s="3"/>
      <c r="I34" s="24"/>
    </row>
    <row r="35" spans="1:9" ht="15" thickBot="1" x14ac:dyDescent="0.2">
      <c r="A35" s="27"/>
      <c r="B35" s="62" t="s">
        <v>606</v>
      </c>
      <c r="C35" s="3"/>
      <c r="D35" s="62" t="s">
        <v>644</v>
      </c>
      <c r="E35" s="3"/>
      <c r="F35" s="63" t="s">
        <v>645</v>
      </c>
      <c r="G35" s="3"/>
      <c r="H35" s="3"/>
      <c r="I35" s="24"/>
    </row>
    <row r="36" spans="1:9" ht="14.25" x14ac:dyDescent="0.15">
      <c r="A36" s="27"/>
      <c r="B36" s="60" t="s">
        <v>346</v>
      </c>
      <c r="C36" s="3"/>
      <c r="D36" s="62" t="s">
        <v>631</v>
      </c>
      <c r="E36" s="3"/>
      <c r="F36" s="3"/>
      <c r="G36" s="3"/>
      <c r="H36" s="3"/>
      <c r="I36" s="24"/>
    </row>
    <row r="37" spans="1:9" ht="15" thickBot="1" x14ac:dyDescent="0.2">
      <c r="A37" s="27"/>
      <c r="B37" s="63" t="s">
        <v>361</v>
      </c>
      <c r="C37" s="3"/>
      <c r="D37" s="63" t="s">
        <v>111</v>
      </c>
      <c r="E37" s="3"/>
      <c r="F37" s="3"/>
      <c r="G37" s="3"/>
      <c r="H37" s="3"/>
      <c r="I37" s="24"/>
    </row>
    <row r="38" spans="1:9" ht="15" thickBot="1" x14ac:dyDescent="0.2">
      <c r="A38" s="28"/>
      <c r="B38" s="26"/>
      <c r="C38" s="26"/>
      <c r="D38" s="26"/>
      <c r="E38" s="26"/>
      <c r="F38" s="26"/>
      <c r="G38" s="26"/>
      <c r="H38" s="26"/>
      <c r="I38" s="29"/>
    </row>
    <row r="39" spans="1:9" ht="14.25" thickTop="1" x14ac:dyDescent="0.15"/>
  </sheetData>
  <mergeCells count="7">
    <mergeCell ref="B28:F28"/>
    <mergeCell ref="A1:I1"/>
    <mergeCell ref="A2:I2"/>
    <mergeCell ref="A13:I13"/>
    <mergeCell ref="A14:I14"/>
    <mergeCell ref="B4:F4"/>
    <mergeCell ref="B16:F16"/>
  </mergeCells>
  <phoneticPr fontId="32" type="noConversion"/>
  <conditionalFormatting sqref="F17 D17 B17 B18:F18 I24 F29 D29 B29 B30:F30 B5:H9 F12 G11:H12 C11:E12 B12 D20:D22 F20:F23 B20:B24">
    <cfRule type="containsText" priority="11" operator="containsText" text=",">
      <formula>NOT(ISERROR(SEARCH(",",B5)))</formula>
    </cfRule>
  </conditionalFormatting>
  <conditionalFormatting sqref="D23">
    <cfRule type="containsText" priority="4" operator="containsText" text=",">
      <formula>NOT(ISERROR(SEARCH(",",D23)))</formula>
    </cfRule>
  </conditionalFormatting>
  <conditionalFormatting sqref="F24">
    <cfRule type="containsText" priority="3" operator="containsText" text=",">
      <formula>NOT(ISERROR(SEARCH(",",F24)))</formula>
    </cfRule>
  </conditionalFormatting>
  <conditionalFormatting sqref="F23">
    <cfRule type="containsText" priority="2" operator="containsText" text=",">
      <formula>NOT(ISERROR(SEARCH(",",F23)))</formula>
    </cfRule>
  </conditionalFormatting>
  <conditionalFormatting sqref="B23">
    <cfRule type="containsText" priority="1" operator="containsText" text=",">
      <formula>NOT(ISERROR(SEARCH(",",B23)))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QUESTS</vt:lpstr>
      <vt:lpstr>MOBS</vt:lpstr>
      <vt:lpstr>BROODMOTHER</vt:lpstr>
      <vt:lpstr>NARITH</vt:lpstr>
      <vt:lpstr>SAND GOLEM</vt:lpstr>
      <vt:lpstr>LORD NAZTAR</vt:lpstr>
      <vt:lpstr>KARRIX</vt:lpstr>
      <vt:lpstr>AVNOS</vt:lpstr>
      <vt:lpstr>KARNOS</vt:lpstr>
      <vt:lpstr>KARAVNOS</vt:lpstr>
      <vt:lpstr>MUARKI</vt:lpstr>
      <vt:lpstr>VJAIER</vt:lpstr>
      <vt:lpstr>CRUELTIS</vt:lpstr>
      <vt:lpstr>TAL'NAVI</vt:lpstr>
      <vt:lpstr>M'KARSA</vt:lpstr>
      <vt:lpstr>ANCIENT HYDRA</vt:lpstr>
      <vt:lpstr>ORTAKNA</vt:lpstr>
      <vt:lpstr>CRYPT FIEND</vt:lpstr>
      <vt:lpstr>GHOUL</vt:lpstr>
      <vt:lpstr>SPECIAL</vt:lpstr>
    </vt:vector>
  </TitlesOfParts>
  <Company>Yaroslav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Govudw</cp:lastModifiedBy>
  <dcterms:created xsi:type="dcterms:W3CDTF">2011-10-27T18:40:52Z</dcterms:created>
  <dcterms:modified xsi:type="dcterms:W3CDTF">2013-12-25T13:48:53Z</dcterms:modified>
</cp:coreProperties>
</file>